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自设学科方向!$F$1:$F$5053</definedName>
    <definedName name="_xlnm._FilterDatabase" localSheetId="0" hidden="1">'信息采集（数据上传前，请删除第2行填写注意事项）'!$AF$1:$AF$4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自设学科方向!$F$1:$F$4876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<sst xmlns="http://schemas.openxmlformats.org/spreadsheetml/2006/main" count="31726" uniqueCount="5744">
  <si>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</si>
  <si>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</si>
  <si>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</si>
  <si>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</si>
  <si>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</si>
  <si>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</si>
  <si>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</si>
  <si>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</si>
  <si>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</si>
  <si>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</si>
  <si>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</si>
  <si>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一级学科名称</t>
  </si>
  <si>
    <t>二级学科方向码</t>
  </si>
  <si>
    <t>二级学科名称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</si>
  <si>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</si>
  <si>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</si>
  <si>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</si>
  <si>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</si>
  <si>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</si>
  <si>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</si>
  <si>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</si>
  <si>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</si>
  <si>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</si>
  <si>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</si>
  <si>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</si>
  <si>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</si>
  <si>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</si>
  <si>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</si>
  <si>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</si>
  <si>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</si>
  <si>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</si>
  <si>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</si>
  <si>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</si>
  <si>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</si>
  <si>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</si>
  <si>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</si>
  <si>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</si>
  <si>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</si>
  <si>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</si>
  <si>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</si>
  <si>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</si>
  <si>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</si>
  <si>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</si>
  <si>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是否获得优博培育项目并结题</t>
  </si>
  <si>
    <t>送审日期</t>
  </si>
  <si>
    <t>必填；填写“10145”</t>
  </si>
  <si>
    <t>必填；全称；20字以内</t>
  </si>
  <si>
    <t>必填</t>
  </si>
  <si>
    <t>必填；50字以内</t>
  </si>
  <si>
    <t>必填；50字以内
(博士论文作者填写硕士所在院校)</t>
  </si>
  <si>
    <t>必填；50字以内
(博士论文作者填写硕士所在院校的专业)</t>
  </si>
  <si>
    <t>必填；
格式：标准11数字电话号码</t>
  </si>
  <si>
    <t>必填；50字以内
格式：标准邮箱格式</t>
  </si>
  <si>
    <t>必填；参照证件格式代码字典，填写字典码</t>
  </si>
  <si>
    <t>必填；30字以内
格式：数字、英文</t>
  </si>
  <si>
    <t>必填；参照一级学科/专业学位类别字典填写</t>
  </si>
  <si>
    <t>必填；
1.参照学科代码/专业类别代码中的学科方向码填写；
2.若所选一级学科/专业学位类别下无学科方向（如0306），则可不填写</t>
  </si>
  <si>
    <t>必填；如无则不填写</t>
  </si>
  <si>
    <t>必填；限制200字以内</t>
  </si>
  <si>
    <t>必填；一个研究方向最多8个字，最多两个，以中文分号分隔，总数不超过17个字</t>
  </si>
  <si>
    <t>必填；限制100字以内，中文分号分隔</t>
  </si>
  <si>
    <t>必填；限制300字以内；
无创新点可填写
“无”或不进行填写</t>
  </si>
  <si>
    <t>必填；限制填写“否”</t>
  </si>
  <si>
    <t>必填；限制填写 “是 ”</t>
  </si>
  <si>
    <t>必填；限制填写“是 ”或 “否”；
若复审或申诉填写“是”，其他情况填写“否”</t>
  </si>
  <si>
    <t>不填</t>
  </si>
  <si>
    <t>必填；参照攻读类别字典，填写攻读类别名称</t>
  </si>
  <si>
    <t>必填；参照攻读方式字典，填写攻读方式名称</t>
  </si>
  <si>
    <t>必填；填写“男、女”</t>
  </si>
  <si>
    <t>必填；6位年月数字；
例如：199101</t>
  </si>
  <si>
    <t>必填；参照民族字典，填写字典码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</si>
  <si>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</si>
  <si>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</si>
  <si>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</si>
  <si>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</si>
  <si>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</si>
  <si>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</si>
  <si>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必填；限制填写 是或否
说明：须提前结题，如未结题，无法送审论文</t>
  </si>
  <si>
    <t>10145</t>
  </si>
  <si>
    <t>医学与生物信息工程学院</t>
  </si>
  <si>
    <t>1610330</t>
  </si>
  <si>
    <t>张某</t>
  </si>
  <si>
    <t>上海交通大学</t>
  </si>
  <si>
    <t>生物工程</t>
  </si>
  <si>
    <t>1123456@qq.com</t>
  </si>
  <si>
    <t>居民身份证</t>
  </si>
  <si>
    <t>511823198401109000</t>
  </si>
  <si>
    <t>0831</t>
  </si>
  <si>
    <t>生物医学工程</t>
  </si>
  <si>
    <t>基于多光子显微术的肝细胞癌分化等级研究</t>
  </si>
  <si>
    <t>Study on differentiation grade of hepatocellular carcinoma based on multiphoton microscopy</t>
  </si>
  <si>
    <t>生物医学光学；多光子显微术</t>
  </si>
  <si>
    <t>多光子显微术；二次谐波产生；双光子激发荧光；肝细胞癌；高中低分化</t>
  </si>
  <si>
    <t>这是创新点的具体内容</t>
  </si>
  <si>
    <t>否</t>
  </si>
  <si>
    <t>是</t>
  </si>
  <si>
    <t>博士学术学位</t>
  </si>
  <si>
    <t>普通报考</t>
  </si>
  <si>
    <t>男</t>
  </si>
  <si>
    <t>198001</t>
  </si>
  <si>
    <t>01</t>
  </si>
  <si>
    <t>201609</t>
  </si>
  <si>
    <t>张明；李林</t>
  </si>
  <si>
    <t>答辩前</t>
  </si>
  <si>
    <t>中文</t>
  </si>
  <si>
    <t>20210301</t>
  </si>
  <si>
    <t>理学院</t>
  </si>
  <si>
    <t>1510089</t>
  </si>
  <si>
    <t>李某某</t>
  </si>
  <si>
    <t>东北大学</t>
  </si>
  <si>
    <t>物理学</t>
  </si>
  <si>
    <t>111@163.com</t>
  </si>
  <si>
    <t>220103198401101000</t>
  </si>
  <si>
    <t>0702</t>
  </si>
  <si>
    <t>070205</t>
  </si>
  <si>
    <t>凝聚态物理</t>
  </si>
  <si>
    <t>重味强子衰变中轻子味普适性的唯象研究</t>
  </si>
  <si>
    <t>Phenomenological study on the universality of lepton flavor in heavy flavor hadron decay</t>
  </si>
  <si>
    <t>重味强子的衰变；轻子味普适性</t>
  </si>
  <si>
    <t>B强子；轻子味普适性；新物理；R宇称破缺；超对称；top夸克；tcZ反常耦合</t>
  </si>
  <si>
    <t>无</t>
  </si>
  <si>
    <t>硕博连读</t>
  </si>
  <si>
    <t>女</t>
  </si>
  <si>
    <t>201509</t>
  </si>
  <si>
    <t>王丽</t>
  </si>
  <si>
    <t>一级学科代码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</si>
  <si>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</si>
  <si>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</si>
  <si>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</si>
  <si>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</si>
  <si>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</si>
  <si>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</si>
  <si>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</si>
  <si>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</si>
  <si>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</si>
  <si>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</si>
  <si>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</si>
  <si>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</si>
  <si>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</si>
  <si>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</si>
  <si>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</si>
  <si>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</si>
  <si>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</si>
  <si>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</si>
  <si>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</si>
  <si>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</si>
  <si>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</si>
  <si>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</si>
  <si>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</si>
  <si>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</si>
  <si>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</si>
  <si>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</si>
  <si>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</si>
  <si>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</si>
  <si>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</si>
  <si>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</si>
  <si>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</si>
  <si>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</si>
  <si>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</si>
  <si>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</si>
  <si>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</si>
  <si>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</si>
  <si>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</si>
  <si>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</si>
  <si>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</si>
  <si>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</si>
  <si>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</si>
  <si>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</si>
  <si>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</si>
  <si>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</si>
  <si>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</si>
  <si>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</si>
  <si>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</si>
  <si>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</si>
  <si>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</si>
  <si>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</si>
  <si>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</si>
  <si>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</si>
  <si>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</si>
  <si>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</si>
  <si>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</si>
  <si>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</si>
  <si>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</si>
  <si>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</si>
  <si>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</si>
  <si>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</si>
  <si>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</si>
  <si>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</si>
  <si>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</si>
  <si>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</si>
  <si>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</si>
  <si>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</si>
  <si>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</si>
  <si>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</si>
  <si>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</si>
  <si>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</si>
  <si>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</si>
  <si>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</si>
  <si>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</si>
  <si>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</si>
  <si>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</si>
  <si>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</si>
  <si>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</si>
  <si>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</si>
  <si>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</si>
  <si>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</si>
  <si>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</si>
  <si>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</si>
  <si>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</si>
  <si>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</si>
  <si>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</si>
  <si>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</si>
  <si>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</si>
  <si>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</si>
  <si>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</si>
  <si>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</si>
  <si>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</si>
  <si>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</si>
  <si>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</si>
  <si>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</si>
  <si>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</si>
  <si>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</si>
  <si>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</si>
  <si>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</si>
  <si>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</si>
  <si>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</si>
  <si>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</si>
  <si>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</si>
  <si>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</si>
  <si>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</si>
  <si>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</si>
  <si>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</si>
  <si>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</si>
  <si>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</si>
  <si>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</si>
  <si>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</si>
  <si>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</si>
  <si>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</si>
  <si>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</si>
  <si>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</si>
  <si>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</si>
  <si>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</si>
  <si>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</si>
  <si>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</si>
  <si>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</si>
  <si>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</si>
  <si>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</si>
  <si>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</si>
  <si>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</si>
  <si>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</si>
  <si>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</si>
  <si>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</si>
  <si>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</si>
  <si>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</si>
  <si>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</si>
  <si>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</si>
  <si>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</si>
  <si>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</si>
  <si>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</si>
  <si>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</si>
  <si>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</si>
  <si>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</si>
  <si>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</si>
  <si>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</si>
  <si>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</si>
  <si>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</si>
  <si>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</si>
  <si>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</si>
  <si>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</si>
  <si>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</si>
  <si>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</si>
  <si>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</si>
  <si>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</si>
  <si>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</si>
  <si>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</si>
  <si>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</si>
  <si>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</si>
  <si>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</si>
  <si>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</si>
  <si>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</si>
  <si>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</si>
  <si>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</si>
  <si>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</si>
  <si>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</si>
  <si>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</si>
  <si>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</si>
  <si>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</si>
  <si>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</si>
  <si>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</si>
  <si>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</si>
  <si>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</si>
  <si>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</si>
  <si>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</si>
  <si>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</si>
  <si>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</si>
  <si>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</si>
  <si>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</si>
  <si>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</si>
  <si>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</si>
  <si>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</si>
  <si>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</si>
  <si>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</si>
  <si>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</si>
  <si>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</si>
  <si>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</si>
  <si>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</si>
  <si>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</si>
  <si>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</si>
  <si>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</si>
  <si>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</si>
  <si>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</si>
  <si>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</si>
  <si>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</si>
  <si>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</si>
  <si>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</si>
  <si>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</si>
  <si>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</si>
  <si>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</si>
  <si>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</si>
  <si>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</si>
  <si>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</si>
  <si>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</si>
  <si>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</si>
  <si>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</si>
  <si>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</si>
  <si>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</si>
  <si>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</si>
  <si>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</si>
  <si>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</si>
  <si>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</si>
  <si>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</si>
  <si>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</si>
  <si>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</si>
  <si>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</si>
  <si>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</si>
  <si>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</si>
  <si>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</si>
  <si>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</si>
  <si>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</si>
  <si>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</si>
  <si>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</si>
  <si>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</si>
  <si>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</si>
  <si>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</si>
  <si>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</si>
  <si>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</si>
  <si>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</si>
  <si>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</si>
  <si>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</si>
  <si>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</si>
  <si>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</si>
  <si>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</si>
  <si>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</si>
  <si>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</si>
  <si>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</si>
  <si>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</si>
  <si>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</si>
  <si>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</si>
  <si>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</si>
  <si>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</si>
  <si>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</si>
  <si>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</si>
  <si>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</si>
  <si>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</si>
  <si>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</si>
  <si>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</si>
  <si>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</si>
  <si>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</si>
  <si>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</si>
  <si>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</si>
  <si>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</si>
  <si>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</si>
  <si>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</si>
  <si>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</si>
  <si>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</si>
  <si>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</si>
  <si>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</si>
  <si>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</si>
  <si>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</si>
  <si>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</si>
  <si>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</si>
  <si>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</si>
  <si>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</si>
  <si>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</si>
  <si>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</si>
  <si>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</si>
  <si>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</si>
  <si>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</si>
  <si>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</si>
  <si>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</si>
  <si>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</si>
  <si>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</si>
  <si>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</si>
  <si>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</si>
  <si>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</si>
  <si>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</si>
  <si>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</si>
  <si>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</si>
  <si>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</si>
  <si>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</si>
  <si>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</si>
  <si>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</si>
  <si>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</si>
  <si>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</si>
  <si>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</si>
  <si>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</si>
  <si>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</si>
  <si>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</si>
  <si>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</si>
  <si>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</si>
  <si>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</si>
  <si>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</si>
  <si>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</si>
  <si>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</si>
  <si>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</si>
  <si>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</si>
  <si>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</si>
  <si>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</si>
  <si>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</si>
  <si>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</si>
  <si>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</si>
  <si>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</si>
  <si>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</si>
  <si>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</si>
  <si>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</si>
  <si>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</si>
  <si>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</si>
  <si>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</si>
  <si>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</si>
  <si>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</si>
  <si>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</si>
  <si>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</si>
  <si>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</si>
  <si>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</si>
  <si>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</si>
  <si>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</si>
  <si>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</si>
  <si>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</si>
  <si>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</si>
  <si>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</si>
  <si>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</si>
  <si>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</si>
  <si>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</si>
  <si>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</si>
  <si>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</si>
  <si>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</si>
  <si>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</si>
  <si>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</si>
  <si>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</si>
  <si>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</si>
  <si>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</si>
  <si>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</si>
  <si>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</si>
  <si>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</si>
  <si>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</si>
  <si>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</si>
  <si>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</si>
  <si>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</si>
  <si>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</si>
  <si>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</si>
  <si>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</si>
  <si>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</si>
  <si>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</si>
  <si>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</si>
  <si>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</si>
  <si>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</si>
  <si>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</si>
  <si>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</si>
  <si>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</si>
  <si>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</si>
  <si>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</si>
  <si>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</si>
  <si>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</si>
  <si>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</si>
  <si>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</si>
  <si>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</si>
  <si>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</si>
  <si>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</si>
  <si>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</si>
  <si>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</si>
  <si>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</si>
  <si>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</si>
  <si>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</si>
  <si>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</si>
  <si>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</si>
  <si>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</si>
  <si>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</si>
  <si>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</si>
  <si>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</si>
  <si>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</si>
  <si>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</si>
  <si>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</si>
  <si>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</si>
  <si>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</si>
  <si>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</si>
  <si>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</si>
  <si>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</si>
  <si>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</si>
  <si>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</si>
  <si>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</si>
  <si>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</si>
  <si>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</si>
  <si>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</si>
  <si>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</si>
  <si>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</si>
  <si>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</si>
  <si>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</si>
  <si>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</si>
  <si>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</si>
  <si>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</si>
  <si>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</si>
  <si>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</si>
  <si>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</si>
  <si>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</si>
  <si>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</si>
  <si>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</si>
  <si>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</si>
  <si>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</si>
  <si>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</si>
  <si>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</si>
  <si>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</si>
  <si>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</si>
  <si>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</si>
  <si>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</si>
  <si>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</si>
  <si>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</si>
  <si>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</si>
  <si>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</si>
  <si>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</si>
  <si>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</si>
  <si>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</si>
  <si>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</si>
  <si>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</si>
  <si>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</si>
  <si>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</si>
  <si>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</si>
  <si>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</si>
  <si>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</si>
  <si>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</si>
  <si>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</si>
  <si>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</si>
  <si>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</si>
  <si>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</si>
  <si>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</si>
  <si>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</si>
  <si>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</si>
  <si>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</si>
  <si>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</si>
  <si>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</si>
  <si>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</si>
  <si>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</si>
  <si>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</si>
  <si>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</si>
  <si>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</si>
  <si>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</si>
  <si>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</si>
  <si>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</si>
  <si>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</si>
  <si>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</si>
  <si>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</si>
  <si>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</si>
  <si>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</si>
  <si>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</si>
  <si>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</si>
  <si>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</si>
  <si>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</si>
  <si>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</si>
  <si>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</si>
  <si>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</si>
  <si>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</si>
  <si>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</si>
  <si>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</si>
  <si>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</si>
  <si>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</si>
  <si>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</si>
  <si>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</si>
  <si>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</si>
  <si>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</si>
  <si>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</si>
  <si>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</si>
  <si>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</si>
  <si>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</si>
  <si>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</si>
  <si>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</si>
  <si>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</si>
  <si>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</si>
  <si>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</si>
  <si>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</si>
  <si>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</si>
  <si>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</si>
  <si>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</si>
  <si>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</si>
  <si>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</si>
  <si>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</si>
  <si>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</si>
  <si>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</si>
  <si>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</si>
  <si>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</si>
  <si>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</si>
  <si>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</si>
  <si>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</si>
  <si>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</si>
  <si>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</si>
  <si>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</si>
  <si>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</si>
  <si>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</si>
  <si>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</si>
  <si>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</si>
  <si>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</si>
  <si>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</si>
  <si>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</si>
  <si>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</si>
  <si>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</si>
  <si>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</si>
  <si>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</si>
  <si>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</si>
  <si>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</si>
  <si>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</si>
  <si>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</si>
  <si>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</si>
  <si>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</si>
  <si>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</si>
  <si>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</si>
  <si>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</si>
  <si>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</si>
  <si>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</si>
  <si>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</si>
  <si>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</si>
  <si>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</si>
  <si>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</si>
  <si>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</si>
  <si>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</si>
  <si>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</si>
  <si>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</si>
  <si>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</si>
  <si>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</si>
  <si>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</si>
  <si>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</si>
  <si>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</si>
  <si>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</si>
  <si>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</si>
  <si>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</si>
  <si>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</si>
  <si>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</si>
  <si>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</si>
  <si>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</si>
  <si>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</si>
  <si>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</si>
  <si>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</si>
  <si>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</si>
  <si>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</si>
  <si>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</si>
  <si>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</si>
  <si>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</si>
  <si>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</si>
  <si>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</si>
  <si>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</si>
  <si>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</si>
  <si>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</si>
  <si>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</si>
  <si>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</si>
  <si>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</si>
  <si>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</si>
  <si>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</si>
  <si>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</si>
  <si>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</si>
  <si>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</si>
  <si>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</si>
  <si>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</si>
  <si>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</si>
  <si>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</si>
  <si>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</si>
  <si>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</si>
  <si>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</si>
  <si>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</si>
  <si>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</si>
  <si>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</si>
  <si>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</si>
  <si>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</si>
  <si>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</si>
  <si>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</si>
  <si>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</si>
  <si>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</si>
  <si>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</si>
  <si>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</si>
  <si>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</si>
  <si>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</si>
  <si>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</si>
  <si>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</si>
  <si>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</si>
  <si>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</si>
  <si>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</si>
  <si>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</si>
  <si>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</si>
  <si>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</si>
  <si>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</si>
  <si>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</si>
  <si>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</si>
  <si>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</si>
  <si>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</si>
  <si>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</si>
  <si>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</si>
  <si>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</si>
  <si>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</si>
  <si>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</si>
  <si>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</si>
  <si>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</si>
  <si>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</si>
  <si>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</si>
  <si>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</si>
  <si>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</si>
  <si>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</si>
  <si>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</si>
  <si>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</si>
  <si>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</si>
  <si>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</si>
  <si>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</si>
  <si>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</si>
  <si>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</si>
  <si>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</si>
  <si>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</si>
  <si>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</si>
  <si>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</si>
  <si>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</si>
  <si>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</si>
  <si>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</si>
  <si>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</si>
  <si>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</si>
  <si>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</si>
  <si>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</si>
  <si>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</si>
  <si>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</si>
  <si>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</si>
  <si>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</si>
  <si>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</si>
  <si>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</si>
  <si>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</si>
  <si>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</si>
  <si>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</si>
  <si>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</si>
  <si>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</si>
  <si>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</si>
  <si>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</si>
  <si>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</si>
  <si>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</si>
  <si>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</si>
  <si>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</si>
  <si>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</si>
  <si>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</si>
  <si>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</si>
  <si>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</si>
  <si>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</si>
  <si>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</si>
  <si>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</si>
  <si>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</si>
  <si>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</si>
  <si>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</si>
  <si>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</si>
  <si>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</si>
  <si>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</si>
  <si>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</si>
  <si>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</si>
  <si>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</si>
  <si>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</si>
  <si>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</si>
  <si>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</si>
  <si>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</si>
  <si>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</si>
  <si>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</si>
  <si>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</si>
  <si>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</si>
  <si>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</si>
  <si>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</si>
  <si>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</si>
  <si>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</si>
  <si>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</si>
  <si>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</si>
  <si>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</si>
  <si>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</si>
  <si>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</si>
  <si>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</si>
  <si>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</si>
  <si>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</si>
  <si>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</si>
  <si>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</si>
  <si>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</si>
  <si>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</si>
  <si>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</si>
  <si>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</si>
  <si>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</si>
  <si>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</si>
  <si>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</si>
  <si>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</si>
  <si>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</si>
  <si>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</si>
  <si>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</si>
  <si>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</si>
  <si>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</si>
  <si>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</si>
  <si>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</si>
  <si>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</si>
  <si>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</si>
  <si>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</si>
  <si>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</si>
  <si>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</si>
  <si>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</si>
  <si>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</si>
  <si>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</si>
  <si>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</si>
  <si>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</si>
  <si>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</si>
  <si>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</si>
  <si>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</si>
  <si>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</si>
  <si>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</si>
  <si>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</si>
  <si>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</si>
  <si>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</si>
  <si>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</si>
  <si>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</si>
  <si>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</si>
  <si>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</si>
  <si>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</si>
  <si>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</si>
  <si>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</si>
  <si>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</si>
  <si>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</si>
  <si>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</si>
  <si>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</si>
  <si>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</si>
  <si>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</si>
  <si>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</si>
  <si>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</si>
  <si>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</si>
  <si>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</si>
  <si>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</si>
  <si>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</si>
  <si>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</si>
  <si>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</si>
  <si>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</si>
  <si>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</si>
  <si>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</si>
  <si>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</si>
  <si>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</si>
  <si>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</si>
  <si>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</si>
  <si>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</si>
  <si>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</si>
  <si>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</si>
  <si>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</si>
  <si>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</si>
  <si>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</si>
  <si>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</si>
  <si>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</si>
  <si>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</si>
  <si>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</si>
  <si>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</si>
  <si>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</si>
  <si>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</si>
  <si>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</si>
  <si>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</si>
  <si>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</si>
  <si>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</si>
  <si>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</si>
  <si>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</si>
  <si>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</si>
  <si>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</si>
  <si>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</si>
  <si>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</si>
  <si>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</si>
  <si>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</si>
  <si>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</si>
  <si>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</si>
  <si>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</si>
  <si>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</si>
  <si>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</si>
  <si>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</si>
  <si>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</si>
  <si>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</si>
  <si>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</si>
  <si>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</si>
  <si>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</si>
  <si>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</si>
  <si>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</si>
  <si>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</si>
  <si>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</si>
  <si>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</si>
  <si>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</si>
  <si>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</si>
  <si>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</si>
  <si>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</si>
  <si>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</si>
  <si>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</si>
  <si>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</si>
  <si>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</si>
  <si>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</si>
  <si>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</si>
  <si>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</si>
  <si>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</si>
  <si>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</si>
  <si>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</si>
  <si>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</si>
  <si>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</si>
  <si>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</si>
  <si>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</si>
  <si>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</si>
  <si>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</si>
  <si>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</si>
  <si>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</si>
  <si>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</si>
  <si>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</si>
  <si>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</si>
  <si>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</si>
  <si>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</si>
  <si>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</si>
  <si>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</si>
  <si>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</si>
  <si>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</si>
  <si>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</si>
  <si>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</si>
  <si>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</si>
  <si>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</si>
  <si>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</si>
  <si>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</si>
  <si>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</si>
  <si>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</si>
  <si>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</si>
  <si>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</si>
  <si>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</si>
  <si>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</si>
  <si>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</si>
  <si>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</si>
  <si>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</si>
  <si>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</si>
  <si>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</si>
  <si>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</si>
  <si>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</si>
  <si>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</si>
  <si>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</si>
  <si>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</si>
  <si>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</si>
  <si>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</si>
  <si>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</si>
  <si>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</si>
  <si>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</si>
  <si>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</si>
  <si>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</si>
  <si>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</si>
  <si>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</si>
  <si>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</si>
  <si>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</si>
  <si>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</si>
  <si>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</si>
  <si>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</si>
  <si>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</si>
  <si>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</si>
  <si>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</si>
  <si>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</si>
  <si>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</si>
  <si>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</si>
  <si>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</si>
  <si>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</si>
  <si>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</si>
  <si>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</si>
  <si>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</si>
  <si>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</si>
  <si>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</si>
  <si>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</si>
  <si>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</si>
  <si>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</si>
  <si>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</si>
  <si>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</si>
  <si>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</si>
  <si>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</si>
  <si>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</si>
  <si>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</si>
  <si>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</si>
  <si>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</si>
  <si>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</si>
  <si>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</si>
  <si>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</si>
  <si>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</si>
  <si>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</si>
  <si>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</si>
  <si>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</si>
  <si>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</si>
  <si>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</si>
  <si>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</si>
  <si>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</si>
  <si>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</si>
  <si>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</si>
  <si>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</si>
  <si>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</si>
  <si>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</si>
  <si>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</si>
  <si>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</si>
  <si>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</si>
  <si>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</si>
  <si>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</si>
  <si>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</si>
  <si>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</si>
  <si>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</si>
  <si>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</si>
  <si>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</si>
  <si>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</si>
  <si>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</si>
  <si>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</si>
  <si>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</si>
  <si>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</si>
  <si>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</si>
  <si>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</si>
  <si>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</si>
  <si>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</si>
  <si>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</si>
  <si>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</si>
  <si>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</si>
  <si>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</si>
  <si>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</si>
  <si>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</si>
  <si>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</si>
  <si>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</si>
  <si>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</si>
  <si>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</si>
  <si>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</si>
  <si>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</si>
  <si>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</si>
  <si>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</si>
  <si>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</si>
  <si>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</si>
  <si>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</si>
  <si>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</si>
  <si>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</si>
  <si>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</si>
  <si>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</si>
  <si>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</si>
  <si>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</si>
  <si>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</si>
  <si>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</si>
  <si>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</si>
  <si>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</si>
  <si>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</si>
  <si>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</si>
  <si>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</si>
  <si>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</si>
  <si>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</si>
  <si>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</si>
  <si>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</si>
  <si>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</si>
  <si>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</si>
  <si>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</si>
  <si>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</si>
  <si>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</si>
  <si>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</si>
  <si>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</si>
  <si>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</si>
  <si>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</si>
  <si>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</si>
  <si>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</si>
  <si>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</si>
  <si>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</si>
  <si>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</si>
  <si>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</si>
  <si>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</si>
  <si>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</si>
  <si>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</si>
  <si>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</si>
  <si>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</si>
  <si>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</si>
  <si>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</si>
  <si>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</si>
  <si>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</si>
  <si>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</si>
  <si>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</si>
  <si>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</si>
  <si>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</si>
  <si>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</si>
  <si>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</si>
  <si>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</si>
  <si>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</si>
  <si>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</si>
  <si>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</si>
  <si>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</si>
  <si>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</si>
  <si>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</si>
  <si>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</si>
  <si>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</si>
  <si>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</si>
  <si>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</si>
  <si>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</si>
  <si>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</si>
  <si>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</si>
  <si>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</si>
  <si>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</si>
  <si>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</si>
  <si>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</si>
  <si>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</si>
  <si>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</si>
  <si>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</si>
  <si>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</si>
  <si>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</si>
  <si>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</si>
  <si>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</si>
  <si>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</si>
  <si>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</si>
  <si>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</si>
  <si>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</si>
  <si>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</si>
  <si>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</si>
  <si>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</si>
  <si>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</si>
  <si>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</si>
  <si>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</si>
  <si>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</si>
  <si>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</si>
  <si>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</si>
  <si>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</si>
  <si>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</si>
  <si>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</si>
  <si>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</si>
  <si>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</si>
  <si>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</si>
  <si>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</si>
  <si>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</si>
  <si>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</si>
  <si>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</si>
  <si>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</si>
  <si>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</si>
  <si>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</si>
  <si>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</si>
  <si>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</si>
  <si>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</si>
  <si>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</si>
  <si>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</si>
  <si>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</si>
  <si>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</si>
  <si>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</si>
  <si>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</si>
  <si>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</si>
  <si>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</si>
  <si>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</si>
  <si>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</si>
  <si>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</si>
  <si>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</si>
  <si>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</si>
  <si>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</si>
  <si>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</si>
  <si>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</si>
  <si>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</si>
  <si>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</si>
  <si>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</si>
  <si>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</si>
  <si>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</si>
  <si>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</si>
  <si>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</si>
  <si>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</si>
  <si>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</si>
  <si>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</si>
  <si>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</si>
  <si>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</si>
  <si>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</si>
  <si>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</si>
  <si>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</si>
  <si>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</si>
  <si>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</si>
  <si>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</si>
  <si>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</si>
  <si>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</si>
  <si>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</si>
  <si>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</si>
  <si>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</si>
  <si>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</si>
  <si>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</si>
  <si>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</si>
  <si>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</si>
  <si>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</si>
  <si>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</si>
  <si>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</si>
  <si>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</si>
  <si>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</si>
  <si>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</si>
  <si>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</si>
  <si>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</si>
  <si>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</si>
  <si>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</si>
  <si>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</si>
  <si>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</si>
  <si>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</si>
  <si>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</si>
  <si>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</si>
  <si>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</si>
  <si>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</si>
  <si>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</si>
  <si>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</si>
  <si>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</si>
  <si>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</si>
  <si>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</si>
  <si>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</si>
  <si>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</si>
  <si>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</si>
  <si>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</si>
  <si>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</si>
  <si>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</si>
  <si>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</si>
  <si>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</si>
  <si>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</si>
  <si>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</si>
  <si>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</si>
  <si>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</si>
  <si>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</si>
  <si>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</si>
  <si>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</si>
  <si>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</si>
  <si>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</si>
  <si>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</si>
  <si>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</si>
  <si>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</si>
  <si>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</si>
  <si>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</si>
  <si>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</si>
  <si>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</si>
  <si>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</si>
  <si>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</si>
  <si>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</si>
  <si>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</si>
  <si>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</si>
  <si>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</si>
  <si>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</si>
  <si>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</si>
  <si>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</si>
  <si>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</si>
  <si>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</si>
  <si>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</si>
  <si>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</si>
  <si>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</si>
  <si>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</si>
  <si>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</si>
  <si>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</si>
  <si>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</si>
  <si>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</si>
  <si>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</si>
  <si>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</si>
  <si>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</si>
  <si>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</si>
  <si>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</si>
  <si>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</si>
  <si>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</si>
  <si>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</si>
  <si>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</si>
  <si>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</si>
  <si>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</si>
  <si>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</si>
  <si>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</si>
  <si>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</si>
  <si>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</si>
  <si>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</si>
  <si>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</si>
  <si>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</si>
  <si>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</si>
  <si>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</si>
  <si>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</si>
  <si>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</si>
  <si>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</si>
  <si>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</si>
  <si>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</si>
  <si>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</si>
  <si>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</si>
  <si>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</si>
  <si>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</si>
  <si>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</si>
  <si>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</si>
  <si>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</si>
  <si>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</si>
  <si>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</si>
  <si>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</si>
  <si>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</si>
  <si>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</si>
  <si>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</si>
  <si>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</si>
  <si>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</si>
  <si>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</si>
  <si>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</si>
  <si>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</si>
  <si>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</si>
  <si>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</si>
  <si>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</si>
  <si>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</si>
  <si>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</si>
  <si>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</si>
  <si>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</si>
  <si>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</si>
  <si>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</si>
  <si>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</si>
  <si>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</si>
  <si>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</si>
  <si>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</si>
  <si>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</si>
  <si>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</si>
  <si>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</si>
  <si>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</si>
  <si>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</si>
  <si>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</si>
  <si>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</si>
  <si>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</si>
  <si>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</si>
  <si>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</si>
  <si>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</si>
  <si>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</si>
  <si>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</si>
  <si>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</si>
  <si>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</si>
  <si>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</si>
  <si>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</si>
  <si>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</si>
  <si>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</si>
  <si>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</si>
  <si>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</si>
  <si>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</si>
  <si>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</si>
  <si>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</si>
  <si>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</si>
  <si>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</si>
  <si>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</si>
  <si>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</si>
  <si>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</si>
  <si>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</si>
  <si>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</si>
  <si>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</si>
  <si>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</si>
  <si>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</si>
  <si>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</si>
  <si>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</si>
  <si>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</si>
  <si>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</si>
  <si>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</si>
  <si>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</si>
  <si>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</si>
  <si>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</si>
  <si>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</si>
  <si>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</si>
  <si>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</si>
  <si>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</si>
  <si>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</si>
  <si>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</si>
  <si>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</si>
  <si>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</si>
  <si>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</si>
  <si>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</si>
  <si>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</si>
  <si>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</si>
  <si>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</si>
  <si>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</si>
  <si>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</si>
  <si>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</si>
  <si>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</si>
  <si>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</si>
  <si>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</si>
  <si>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</si>
  <si>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</si>
  <si>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</si>
  <si>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</si>
  <si>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</si>
  <si>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</si>
  <si>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</si>
  <si>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</si>
  <si>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北京大学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</si>
  <si>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</si>
  <si>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</si>
  <si>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</si>
  <si>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</si>
  <si>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</si>
  <si>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</si>
  <si>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</si>
  <si>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</si>
  <si>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</si>
  <si>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</si>
  <si>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</si>
  <si>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</si>
  <si>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</si>
  <si>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</si>
  <si>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</si>
  <si>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</si>
  <si>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</si>
  <si>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</si>
  <si>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</si>
  <si>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</si>
  <si>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</si>
  <si>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</si>
  <si>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</si>
  <si>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</si>
  <si>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</si>
  <si>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</si>
  <si>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</si>
  <si>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</si>
  <si>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</si>
  <si>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</si>
  <si>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</si>
  <si>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</si>
  <si>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</si>
  <si>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</si>
  <si>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</si>
  <si>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</si>
  <si>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</si>
  <si>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</si>
  <si>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</si>
  <si>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</si>
  <si>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</si>
  <si>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</si>
  <si>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</si>
  <si>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</si>
  <si>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</si>
  <si>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</si>
  <si>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</si>
  <si>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</si>
  <si>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</si>
  <si>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</si>
  <si>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</si>
  <si>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</si>
  <si>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</si>
  <si>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</si>
  <si>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</si>
  <si>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</si>
  <si>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</si>
  <si>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</si>
  <si>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</si>
  <si>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</si>
  <si>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</si>
  <si>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</si>
  <si>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</si>
  <si>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</si>
  <si>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</si>
  <si>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</si>
  <si>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</si>
  <si>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</si>
  <si>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</si>
  <si>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</si>
  <si>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</si>
  <si>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</si>
  <si>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</si>
  <si>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</si>
  <si>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</si>
  <si>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</si>
  <si>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</si>
  <si>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</si>
  <si>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</si>
  <si>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</si>
  <si>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</si>
  <si>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</si>
  <si>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</si>
  <si>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</si>
  <si>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</si>
  <si>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</si>
  <si>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</si>
  <si>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</si>
  <si>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</si>
  <si>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</si>
  <si>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</si>
  <si>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</si>
  <si>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</si>
  <si>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</si>
  <si>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</si>
  <si>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</si>
  <si>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</si>
  <si>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</si>
  <si>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</si>
  <si>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</si>
  <si>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</si>
  <si>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</si>
  <si>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</si>
  <si>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</si>
  <si>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</si>
  <si>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</si>
  <si>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</si>
  <si>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</si>
  <si>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</si>
  <si>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</si>
  <si>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</si>
  <si>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</si>
  <si>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</si>
  <si>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</si>
  <si>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</si>
  <si>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</si>
  <si>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</si>
  <si>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</si>
  <si>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</si>
  <si>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</si>
  <si>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</si>
  <si>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</si>
  <si>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</si>
  <si>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</si>
  <si>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</si>
  <si>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</si>
  <si>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</si>
  <si>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</si>
  <si>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</si>
  <si>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</si>
  <si>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</si>
  <si>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</si>
  <si>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</si>
  <si>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</si>
  <si>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</si>
  <si>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</si>
  <si>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</si>
  <si>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</si>
  <si>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</si>
  <si>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</si>
  <si>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</si>
  <si>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</si>
  <si>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</si>
  <si>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</si>
  <si>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</si>
  <si>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</si>
  <si>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</si>
  <si>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</si>
  <si>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</si>
  <si>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</si>
  <si>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</si>
  <si>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</si>
  <si>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</si>
  <si>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</si>
  <si>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</si>
  <si>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</si>
  <si>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</si>
  <si>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</si>
  <si>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</si>
  <si>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</si>
  <si>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</si>
  <si>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</si>
  <si>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</si>
  <si>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</si>
  <si>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</si>
  <si>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</si>
  <si>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</si>
  <si>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</si>
  <si>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</si>
  <si>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</si>
  <si>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</si>
  <si>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</si>
  <si>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</si>
  <si>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</si>
  <si>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</si>
  <si>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</si>
  <si>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</si>
  <si>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</si>
  <si>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</si>
  <si>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</si>
  <si>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</si>
  <si>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</si>
  <si>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</si>
  <si>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</si>
  <si>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</si>
  <si>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</si>
  <si>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</si>
  <si>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</si>
  <si>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</si>
  <si>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</si>
  <si>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</si>
  <si>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</si>
  <si>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</si>
  <si>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</si>
  <si>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</si>
  <si>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</si>
  <si>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</si>
  <si>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</si>
  <si>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</si>
  <si>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</si>
  <si>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</si>
  <si>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</si>
  <si>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</si>
  <si>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</si>
  <si>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</si>
  <si>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</si>
  <si>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</si>
  <si>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</si>
  <si>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</si>
  <si>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</si>
  <si>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</si>
  <si>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</si>
  <si>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</si>
  <si>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</si>
  <si>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</si>
  <si>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</si>
  <si>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</si>
  <si>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</si>
  <si>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</si>
  <si>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</si>
  <si>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</si>
  <si>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</si>
  <si>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</si>
  <si>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</si>
  <si>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</si>
  <si>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</si>
  <si>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</si>
  <si>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</si>
  <si>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</si>
  <si>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</si>
  <si>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</si>
  <si>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</si>
  <si>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</si>
  <si>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</si>
  <si>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</si>
  <si>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</si>
  <si>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</si>
  <si>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</si>
  <si>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</si>
  <si>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清华大学</t>
  </si>
  <si>
    <t>0802Z1</t>
  </si>
  <si>
    <t>工业工程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</si>
  <si>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</si>
  <si>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</si>
  <si>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</si>
  <si>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</si>
  <si>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</si>
  <si>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</si>
  <si>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</si>
  <si>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</si>
  <si>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</si>
  <si>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</si>
  <si>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</si>
  <si>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</si>
  <si>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</si>
  <si>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</si>
  <si>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</si>
  <si>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</si>
  <si>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</si>
  <si>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</si>
  <si>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</si>
  <si>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</si>
  <si>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</si>
  <si>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</si>
  <si>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</si>
  <si>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</si>
  <si>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</si>
  <si>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</si>
  <si>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</si>
  <si>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</si>
  <si>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</si>
  <si>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</si>
  <si>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</si>
  <si>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</si>
  <si>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</si>
  <si>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</si>
  <si>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</si>
  <si>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</si>
  <si>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</si>
  <si>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</si>
  <si>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</si>
  <si>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</si>
  <si>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</si>
  <si>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</si>
  <si>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</si>
  <si>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</si>
  <si>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</si>
  <si>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</si>
  <si>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</si>
  <si>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</si>
  <si>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</si>
  <si>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</si>
  <si>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</si>
  <si>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</si>
  <si>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</si>
  <si>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</si>
  <si>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</si>
  <si>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</si>
  <si>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</si>
  <si>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</si>
  <si>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</si>
  <si>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物流工程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</si>
  <si>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</si>
  <si>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</si>
  <si>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</si>
  <si>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</si>
  <si>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</si>
  <si>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</si>
  <si>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</si>
  <si>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</si>
  <si>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</si>
  <si>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</si>
  <si>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</si>
  <si>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</si>
  <si>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</si>
  <si>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</si>
  <si>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</si>
  <si>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</si>
  <si>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</si>
  <si>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</si>
  <si>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</si>
  <si>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</si>
  <si>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</si>
  <si>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</si>
  <si>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</si>
  <si>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</si>
  <si>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</si>
  <si>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</si>
  <si>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</si>
  <si>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</si>
  <si>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</si>
  <si>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</si>
  <si>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</si>
  <si>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</si>
  <si>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</si>
  <si>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</si>
  <si>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</si>
  <si>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</si>
  <si>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</si>
  <si>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</si>
  <si>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</si>
  <si>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</si>
  <si>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</si>
  <si>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</si>
  <si>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</si>
  <si>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</si>
  <si>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</si>
  <si>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</si>
  <si>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</si>
  <si>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</si>
  <si>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</si>
  <si>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</si>
  <si>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</si>
  <si>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</si>
  <si>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</si>
  <si>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</si>
  <si>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</si>
  <si>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</si>
  <si>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</si>
  <si>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</si>
  <si>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</si>
  <si>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</si>
  <si>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</si>
  <si>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</si>
  <si>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</si>
  <si>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</si>
  <si>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</si>
  <si>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</si>
  <si>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</si>
  <si>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</si>
  <si>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</si>
  <si>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</si>
  <si>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</si>
  <si>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</si>
  <si>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</si>
  <si>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</si>
  <si>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</si>
  <si>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</si>
  <si>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</si>
  <si>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</si>
  <si>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</si>
  <si>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</si>
  <si>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</si>
  <si>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</si>
  <si>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</si>
  <si>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</si>
  <si>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</si>
  <si>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</si>
  <si>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</si>
  <si>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</si>
  <si>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</si>
  <si>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</si>
  <si>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</si>
  <si>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</si>
  <si>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</si>
  <si>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</si>
  <si>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</si>
  <si>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</si>
  <si>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</si>
  <si>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</si>
  <si>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</si>
  <si>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</si>
  <si>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</si>
  <si>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</si>
  <si>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</si>
  <si>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</si>
  <si>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</si>
  <si>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</si>
  <si>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</si>
  <si>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</si>
  <si>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</si>
  <si>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</si>
  <si>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</si>
  <si>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</si>
  <si>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</si>
  <si>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</si>
  <si>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</si>
  <si>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</si>
  <si>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</si>
  <si>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</si>
  <si>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</si>
  <si>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</si>
  <si>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</si>
  <si>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</si>
  <si>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</si>
  <si>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</si>
  <si>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</si>
  <si>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</si>
  <si>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</si>
  <si>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</si>
  <si>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</si>
  <si>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</si>
  <si>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</si>
  <si>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</si>
  <si>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</si>
  <si>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</si>
  <si>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</si>
  <si>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</si>
  <si>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</si>
  <si>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</si>
  <si>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</si>
  <si>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</si>
  <si>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</si>
  <si>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</si>
  <si>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</si>
  <si>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</si>
  <si>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</si>
  <si>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</si>
  <si>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</si>
  <si>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</si>
  <si>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</si>
  <si>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</si>
  <si>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</si>
  <si>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</si>
  <si>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</si>
  <si>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</si>
  <si>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</si>
  <si>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</si>
  <si>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</si>
  <si>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</si>
  <si>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</si>
  <si>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</si>
  <si>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</si>
  <si>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</si>
  <si>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</si>
  <si>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</si>
  <si>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</si>
  <si>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</si>
  <si>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</si>
  <si>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</si>
  <si>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</si>
  <si>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</si>
  <si>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</si>
  <si>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</si>
  <si>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</si>
  <si>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</si>
  <si>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</si>
  <si>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</si>
  <si>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</si>
  <si>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</si>
  <si>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</si>
  <si>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</si>
  <si>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</si>
  <si>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</si>
  <si>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</si>
  <si>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</si>
  <si>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</si>
  <si>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</si>
  <si>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</si>
  <si>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</si>
  <si>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</si>
  <si>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</si>
  <si>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</si>
  <si>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</si>
  <si>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</si>
  <si>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</si>
  <si>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</si>
  <si>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</si>
  <si>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</si>
  <si>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</si>
  <si>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</si>
  <si>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</si>
  <si>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</si>
  <si>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</si>
  <si>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</si>
  <si>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</si>
  <si>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</si>
  <si>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</si>
  <si>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</si>
  <si>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</si>
  <si>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</si>
  <si>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</si>
  <si>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</si>
  <si>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</si>
  <si>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</si>
  <si>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</si>
  <si>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</si>
  <si>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</si>
  <si>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</si>
  <si>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</si>
  <si>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</si>
  <si>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</si>
  <si>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</si>
  <si>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</si>
  <si>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</si>
  <si>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</si>
  <si>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</si>
  <si>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</si>
  <si>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</si>
  <si>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</si>
  <si>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</si>
  <si>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</si>
  <si>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</si>
  <si>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</si>
  <si>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</si>
  <si>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</si>
  <si>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</si>
  <si>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</si>
  <si>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</si>
  <si>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</si>
  <si>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</si>
  <si>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</si>
  <si>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</si>
  <si>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</si>
  <si>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</si>
  <si>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</si>
  <si>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</si>
  <si>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</si>
  <si>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</si>
  <si>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</si>
  <si>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</si>
  <si>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</si>
  <si>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</si>
  <si>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</si>
  <si>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</si>
  <si>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</si>
  <si>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</si>
  <si>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</si>
  <si>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</si>
  <si>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</si>
  <si>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</si>
  <si>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</si>
  <si>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</si>
  <si>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</si>
  <si>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</si>
  <si>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</si>
  <si>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</si>
  <si>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</si>
  <si>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</si>
  <si>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</si>
  <si>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</si>
  <si>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</si>
  <si>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</si>
  <si>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</si>
  <si>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</si>
  <si>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</si>
  <si>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</si>
  <si>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</si>
  <si>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</si>
  <si>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</si>
  <si>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</si>
  <si>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</si>
  <si>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</si>
  <si>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</si>
  <si>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</si>
  <si>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</si>
  <si>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</si>
  <si>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</si>
  <si>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</si>
  <si>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</si>
  <si>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</si>
  <si>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</si>
  <si>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</si>
  <si>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</si>
  <si>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</si>
  <si>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</si>
  <si>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</si>
  <si>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</si>
  <si>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</si>
  <si>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</si>
  <si>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</si>
  <si>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</si>
  <si>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</si>
  <si>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</si>
  <si>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</si>
  <si>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</si>
  <si>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</si>
  <si>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</si>
  <si>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</si>
  <si>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</si>
  <si>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</si>
  <si>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</si>
  <si>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</si>
  <si>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</si>
  <si>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</si>
  <si>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</si>
  <si>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</si>
  <si>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</si>
  <si>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</si>
  <si>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</si>
  <si>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</si>
  <si>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</si>
  <si>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</si>
  <si>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</si>
  <si>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</si>
  <si>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</si>
  <si>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</si>
  <si>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</si>
  <si>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</si>
  <si>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</si>
  <si>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</si>
  <si>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</si>
  <si>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</si>
  <si>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</si>
  <si>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</si>
  <si>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</si>
  <si>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</si>
  <si>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</si>
  <si>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</si>
  <si>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</si>
  <si>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</si>
  <si>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</si>
  <si>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</si>
  <si>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</si>
  <si>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</si>
  <si>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</si>
  <si>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</si>
  <si>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</si>
  <si>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</si>
  <si>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</si>
  <si>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</si>
  <si>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</si>
  <si>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</si>
  <si>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</si>
  <si>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</si>
  <si>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</si>
  <si>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</si>
  <si>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</si>
  <si>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</si>
  <si>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</si>
  <si>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</si>
  <si>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</si>
  <si>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</si>
  <si>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</si>
  <si>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</si>
  <si>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</si>
  <si>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</si>
  <si>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</si>
  <si>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</si>
  <si>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</si>
  <si>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</si>
  <si>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</si>
  <si>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</si>
  <si>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</si>
  <si>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</si>
  <si>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</si>
  <si>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</si>
  <si>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</si>
  <si>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</si>
  <si>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</si>
  <si>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</si>
  <si>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</si>
  <si>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</si>
  <si>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</si>
  <si>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</si>
  <si>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</si>
  <si>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</si>
  <si>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</si>
  <si>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</si>
  <si>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</si>
  <si>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</si>
  <si>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</si>
  <si>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</si>
  <si>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</si>
  <si>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</si>
  <si>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</si>
  <si>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</si>
  <si>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</si>
  <si>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</si>
  <si>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</si>
  <si>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</si>
  <si>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</si>
  <si>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</si>
  <si>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</si>
  <si>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</si>
  <si>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</si>
  <si>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</si>
  <si>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</si>
  <si>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</si>
  <si>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</si>
  <si>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</si>
  <si>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</si>
  <si>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</si>
  <si>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</si>
  <si>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</si>
  <si>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</si>
  <si>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</si>
  <si>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</si>
  <si>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</si>
  <si>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</si>
  <si>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</si>
  <si>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</si>
  <si>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</si>
  <si>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</si>
  <si>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</si>
  <si>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</si>
  <si>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</si>
  <si>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</si>
  <si>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</si>
  <si>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</si>
  <si>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</si>
  <si>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</si>
  <si>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</si>
  <si>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</si>
  <si>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</si>
  <si>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</si>
  <si>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</si>
  <si>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</si>
  <si>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</si>
  <si>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</si>
  <si>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</si>
  <si>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</si>
  <si>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</si>
  <si>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</si>
  <si>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</si>
  <si>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</si>
  <si>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</si>
  <si>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</si>
  <si>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</si>
  <si>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</si>
  <si>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</si>
  <si>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</si>
  <si>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</si>
  <si>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</si>
  <si>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</si>
  <si>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</si>
  <si>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</si>
  <si>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</si>
  <si>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</si>
  <si>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</si>
  <si>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</si>
  <si>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</si>
  <si>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</si>
  <si>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</si>
  <si>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</si>
  <si>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</si>
  <si>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</si>
  <si>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</si>
  <si>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</si>
  <si>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</si>
  <si>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</si>
  <si>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</si>
  <si>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</si>
  <si>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</si>
  <si>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</si>
  <si>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</si>
  <si>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</si>
  <si>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</si>
  <si>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</si>
  <si>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</si>
  <si>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</si>
  <si>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</si>
  <si>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</si>
  <si>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</si>
  <si>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</si>
  <si>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</si>
  <si>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</si>
  <si>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</si>
  <si>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</si>
  <si>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</si>
  <si>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</si>
  <si>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</si>
  <si>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</si>
  <si>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</si>
  <si>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</si>
  <si>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</si>
  <si>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</si>
  <si>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</si>
  <si>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</si>
  <si>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</si>
  <si>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</si>
  <si>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</si>
  <si>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</si>
  <si>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</si>
  <si>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</si>
  <si>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</si>
  <si>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</si>
  <si>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</si>
  <si>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</si>
  <si>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</si>
  <si>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</si>
  <si>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</si>
  <si>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</si>
  <si>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</si>
  <si>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</si>
  <si>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</si>
  <si>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</si>
  <si>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</si>
  <si>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</si>
  <si>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</si>
  <si>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</si>
  <si>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</si>
  <si>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</si>
  <si>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</si>
  <si>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</si>
  <si>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</si>
  <si>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</si>
  <si>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</si>
  <si>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</si>
  <si>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</si>
  <si>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</si>
  <si>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</si>
  <si>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</si>
  <si>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</si>
  <si>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</si>
  <si>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</si>
  <si>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</si>
  <si>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</si>
  <si>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</si>
  <si>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</si>
  <si>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</si>
  <si>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</si>
  <si>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</si>
  <si>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</si>
  <si>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</si>
  <si>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</si>
  <si>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</si>
  <si>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</si>
  <si>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</si>
  <si>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</si>
  <si>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</si>
  <si>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</si>
  <si>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</si>
  <si>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</si>
  <si>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</si>
  <si>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</si>
  <si>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</si>
  <si>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</si>
  <si>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</si>
  <si>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</si>
  <si>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</si>
  <si>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</si>
  <si>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</si>
  <si>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</si>
  <si>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</si>
  <si>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</si>
  <si>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</si>
  <si>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</si>
  <si>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</si>
  <si>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</si>
  <si>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</si>
  <si>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</si>
  <si>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</si>
  <si>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</si>
  <si>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</si>
  <si>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</si>
  <si>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</si>
  <si>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</si>
  <si>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</si>
  <si>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</si>
  <si>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</si>
  <si>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</si>
  <si>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</si>
  <si>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</si>
  <si>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</si>
  <si>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</si>
  <si>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</si>
  <si>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</si>
  <si>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</si>
  <si>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</si>
  <si>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</si>
  <si>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</si>
  <si>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</si>
  <si>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</si>
  <si>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</si>
  <si>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</si>
  <si>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</si>
  <si>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</si>
  <si>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</si>
  <si>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</si>
  <si>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</si>
  <si>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</si>
  <si>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</si>
  <si>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</si>
  <si>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</si>
  <si>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</si>
  <si>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</si>
  <si>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</si>
  <si>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</si>
  <si>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</si>
  <si>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</si>
  <si>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</si>
  <si>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</si>
  <si>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</si>
  <si>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</si>
  <si>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</si>
  <si>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</si>
  <si>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</si>
  <si>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</si>
  <si>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</si>
  <si>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</si>
  <si>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</si>
  <si>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</si>
  <si>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</si>
  <si>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</si>
  <si>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</si>
  <si>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</si>
  <si>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</si>
  <si>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</si>
  <si>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</si>
  <si>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</si>
  <si>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</si>
  <si>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</si>
  <si>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</si>
  <si>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</si>
  <si>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</si>
  <si>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</si>
  <si>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</si>
  <si>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</si>
  <si>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</si>
  <si>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</si>
  <si>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</si>
  <si>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</si>
  <si>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</si>
  <si>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</si>
  <si>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</si>
  <si>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</si>
  <si>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</si>
  <si>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</si>
  <si>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</si>
  <si>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</si>
  <si>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</si>
  <si>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</si>
  <si>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</si>
  <si>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</si>
  <si>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</si>
  <si>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</si>
  <si>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</si>
  <si>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</si>
  <si>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</si>
  <si>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</si>
  <si>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</si>
  <si>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</si>
  <si>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</si>
  <si>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</si>
  <si>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</si>
  <si>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</si>
  <si>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</si>
  <si>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</si>
  <si>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</si>
  <si>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</si>
  <si>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</si>
  <si>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</si>
  <si>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</si>
  <si>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</si>
  <si>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</si>
  <si>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</si>
  <si>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</si>
  <si>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</si>
  <si>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</si>
  <si>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</si>
  <si>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</si>
  <si>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</si>
  <si>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</si>
  <si>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</si>
  <si>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</si>
  <si>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</si>
  <si>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</si>
  <si>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</si>
  <si>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</si>
  <si>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</si>
  <si>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</si>
  <si>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</si>
  <si>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</si>
  <si>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</si>
  <si>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</si>
  <si>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</si>
  <si>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</si>
  <si>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</si>
  <si>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</si>
  <si>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</si>
  <si>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</si>
  <si>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</si>
  <si>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</si>
  <si>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</si>
  <si>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</si>
  <si>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</si>
  <si>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</si>
  <si>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</si>
  <si>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</si>
  <si>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</si>
  <si>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</si>
  <si>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</si>
  <si>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</si>
  <si>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</si>
  <si>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</si>
  <si>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</si>
  <si>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</si>
  <si>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</si>
  <si>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</si>
  <si>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</si>
  <si>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</si>
  <si>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</si>
  <si>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</si>
  <si>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</si>
  <si>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</si>
  <si>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</si>
  <si>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</si>
  <si>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</si>
  <si>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</si>
  <si>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</si>
  <si>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</si>
  <si>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</si>
  <si>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</si>
  <si>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</si>
  <si>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</si>
  <si>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</si>
  <si>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</si>
  <si>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</si>
  <si>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</si>
  <si>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</si>
  <si>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</si>
  <si>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</si>
  <si>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</si>
  <si>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</si>
  <si>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</si>
  <si>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</si>
  <si>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</si>
  <si>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</si>
  <si>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</si>
  <si>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</si>
  <si>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</si>
  <si>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</si>
  <si>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</si>
  <si>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</si>
  <si>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</si>
  <si>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</si>
  <si>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</si>
  <si>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</si>
  <si>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</si>
  <si>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</si>
  <si>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</si>
  <si>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</si>
  <si>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</si>
  <si>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</si>
  <si>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</si>
  <si>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</si>
  <si>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</si>
  <si>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</si>
  <si>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</si>
  <si>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</si>
  <si>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</si>
  <si>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</si>
  <si>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</si>
  <si>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</si>
  <si>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</si>
  <si>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</si>
  <si>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</si>
  <si>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</si>
  <si>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</si>
  <si>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</si>
  <si>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</si>
  <si>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</si>
  <si>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</si>
  <si>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</si>
  <si>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</si>
  <si>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</si>
  <si>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</si>
  <si>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</si>
  <si>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</si>
  <si>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</si>
  <si>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</si>
  <si>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</si>
  <si>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</si>
  <si>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</si>
  <si>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</si>
  <si>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</si>
  <si>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</si>
  <si>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</si>
  <si>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</si>
  <si>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</si>
  <si>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</si>
  <si>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</si>
  <si>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</si>
  <si>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</si>
  <si>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</si>
  <si>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</si>
  <si>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</si>
  <si>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</si>
  <si>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</si>
  <si>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</si>
  <si>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</si>
  <si>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</si>
  <si>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</si>
  <si>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</si>
  <si>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</si>
  <si>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</si>
  <si>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</si>
  <si>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</si>
  <si>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</si>
  <si>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</si>
  <si>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</si>
  <si>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</si>
  <si>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</si>
  <si>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</si>
  <si>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</si>
  <si>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</si>
  <si>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</si>
  <si>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</si>
  <si>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</si>
  <si>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</si>
  <si>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</si>
  <si>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</si>
  <si>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</si>
  <si>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</si>
  <si>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</si>
  <si>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</si>
  <si>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</si>
  <si>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</si>
  <si>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</si>
  <si>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</si>
  <si>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</si>
  <si>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</si>
  <si>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</si>
  <si>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</si>
  <si>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</si>
  <si>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</si>
  <si>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</si>
  <si>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</si>
  <si>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</si>
  <si>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</si>
  <si>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</si>
  <si>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</si>
  <si>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</si>
  <si>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</si>
  <si>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</si>
  <si>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</si>
  <si>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</si>
  <si>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</si>
  <si>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</si>
  <si>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</si>
  <si>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</si>
  <si>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</si>
  <si>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</si>
  <si>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</si>
  <si>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</si>
  <si>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</si>
  <si>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</si>
  <si>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</si>
  <si>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</si>
  <si>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</si>
  <si>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</si>
  <si>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</si>
  <si>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</si>
  <si>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</si>
  <si>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</si>
  <si>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</si>
  <si>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</si>
  <si>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</si>
  <si>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</si>
  <si>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</si>
  <si>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</si>
  <si>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</si>
  <si>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</si>
  <si>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</si>
  <si>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</si>
  <si>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</si>
  <si>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</si>
  <si>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</si>
  <si>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</si>
  <si>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</si>
  <si>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</si>
  <si>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</si>
  <si>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</si>
  <si>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</si>
  <si>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</si>
  <si>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</si>
  <si>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</si>
  <si>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</si>
  <si>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</si>
  <si>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</si>
  <si>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</si>
  <si>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</si>
  <si>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</si>
  <si>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</si>
  <si>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</si>
  <si>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</si>
  <si>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</si>
  <si>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</si>
  <si>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</si>
  <si>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</si>
  <si>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</si>
  <si>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</si>
  <si>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</si>
  <si>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</si>
  <si>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</si>
  <si>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</si>
  <si>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</si>
  <si>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</si>
  <si>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</si>
  <si>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</si>
  <si>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</si>
  <si>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</si>
  <si>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</si>
  <si>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</si>
  <si>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</si>
  <si>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</si>
  <si>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</si>
  <si>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</si>
  <si>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</si>
  <si>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</si>
  <si>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</si>
  <si>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</si>
  <si>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</si>
  <si>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</si>
  <si>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</si>
  <si>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</si>
  <si>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</si>
  <si>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</si>
  <si>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</si>
  <si>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</si>
  <si>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</si>
  <si>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</si>
  <si>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</si>
  <si>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</si>
  <si>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</si>
  <si>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</si>
  <si>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</si>
  <si>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</si>
  <si>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</si>
  <si>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</si>
  <si>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</si>
  <si>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</si>
  <si>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</si>
  <si>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</si>
  <si>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</si>
  <si>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</si>
  <si>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</si>
  <si>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</si>
  <si>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</si>
  <si>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</si>
  <si>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</si>
  <si>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</si>
  <si>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</si>
  <si>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</si>
  <si>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</si>
  <si>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</si>
  <si>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</si>
  <si>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</si>
  <si>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</si>
  <si>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</si>
  <si>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</si>
  <si>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</si>
  <si>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</si>
  <si>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</si>
  <si>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</si>
  <si>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</si>
  <si>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</si>
  <si>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</si>
  <si>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</si>
  <si>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</si>
  <si>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</si>
  <si>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</si>
  <si>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</si>
  <si>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</si>
  <si>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</si>
  <si>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</si>
  <si>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</si>
  <si>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</si>
  <si>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</si>
  <si>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</si>
  <si>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</si>
  <si>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</si>
  <si>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</si>
  <si>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</si>
  <si>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</si>
  <si>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</si>
  <si>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</si>
  <si>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</si>
  <si>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</si>
  <si>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</si>
  <si>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</si>
  <si>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</si>
  <si>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</si>
  <si>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</si>
  <si>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</si>
  <si>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</si>
  <si>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</si>
  <si>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</si>
  <si>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</si>
  <si>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</si>
  <si>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</si>
  <si>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</si>
  <si>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</si>
  <si>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</si>
  <si>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</si>
  <si>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</si>
  <si>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</si>
  <si>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</si>
  <si>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</si>
  <si>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</si>
  <si>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</si>
  <si>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</si>
  <si>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</si>
  <si>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</si>
  <si>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</si>
  <si>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</si>
  <si>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</si>
  <si>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</si>
  <si>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</si>
  <si>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</si>
  <si>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</si>
  <si>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</si>
  <si>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</si>
  <si>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</si>
  <si>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</si>
  <si>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</si>
  <si>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</si>
  <si>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</si>
  <si>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</si>
  <si>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</si>
  <si>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</si>
  <si>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</si>
  <si>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</si>
  <si>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</si>
  <si>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</si>
  <si>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</si>
  <si>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</si>
  <si>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</si>
  <si>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</si>
  <si>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</si>
  <si>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</si>
  <si>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</si>
  <si>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</si>
  <si>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</si>
  <si>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</si>
  <si>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</si>
  <si>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</si>
  <si>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</si>
  <si>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</si>
  <si>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</si>
  <si>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</si>
  <si>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</si>
  <si>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</si>
  <si>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</si>
  <si>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</si>
  <si>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</si>
  <si>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</si>
  <si>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</si>
  <si>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</si>
  <si>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</si>
  <si>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</si>
  <si>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</si>
  <si>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</si>
  <si>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</si>
  <si>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</si>
  <si>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</si>
  <si>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</si>
  <si>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</si>
  <si>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</si>
  <si>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</si>
  <si>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</si>
  <si>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</si>
  <si>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</si>
  <si>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</si>
  <si>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</si>
  <si>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</si>
  <si>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</si>
  <si>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</si>
  <si>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</si>
  <si>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</si>
  <si>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</si>
  <si>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</si>
  <si>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</si>
  <si>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</si>
  <si>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</si>
  <si>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</si>
  <si>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</si>
  <si>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</si>
  <si>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</si>
  <si>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</si>
  <si>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</si>
  <si>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</si>
  <si>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</si>
  <si>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</si>
  <si>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</si>
  <si>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</si>
  <si>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</si>
  <si>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</si>
  <si>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</si>
  <si>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</si>
  <si>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</si>
  <si>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</si>
  <si>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</si>
  <si>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</si>
  <si>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</si>
  <si>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</si>
  <si>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</si>
  <si>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</si>
  <si>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</si>
  <si>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</si>
  <si>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</si>
  <si>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</si>
  <si>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</si>
  <si>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</si>
  <si>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</si>
  <si>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</si>
  <si>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</si>
  <si>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</si>
  <si>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</si>
  <si>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</si>
  <si>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</si>
  <si>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</si>
  <si>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</si>
  <si>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</si>
  <si>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</si>
  <si>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</si>
  <si>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</si>
  <si>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</si>
  <si>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</si>
  <si>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</si>
  <si>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</si>
  <si>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</si>
  <si>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</si>
  <si>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</si>
  <si>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</si>
  <si>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</si>
  <si>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</si>
  <si>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</si>
  <si>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</si>
  <si>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</si>
  <si>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</si>
  <si>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</si>
  <si>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</si>
  <si>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</si>
  <si>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</si>
  <si>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</si>
  <si>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</si>
  <si>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</si>
  <si>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</si>
  <si>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</si>
  <si>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</si>
  <si>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</si>
  <si>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</si>
  <si>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</si>
  <si>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</si>
  <si>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</si>
  <si>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</si>
  <si>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</si>
  <si>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</si>
  <si>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</si>
  <si>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</si>
  <si>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</si>
  <si>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</si>
  <si>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</si>
  <si>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</si>
  <si>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</si>
  <si>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</si>
  <si>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</si>
  <si>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</si>
  <si>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</si>
  <si>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</si>
  <si>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</si>
  <si>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</si>
  <si>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</si>
  <si>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</si>
  <si>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</si>
  <si>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</si>
  <si>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</si>
  <si>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</si>
  <si>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</si>
  <si>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</si>
  <si>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</si>
  <si>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</si>
  <si>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</si>
  <si>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</si>
  <si>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</si>
  <si>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</si>
  <si>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</si>
  <si>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</si>
  <si>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</si>
  <si>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</si>
  <si>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</si>
  <si>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</si>
  <si>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</si>
  <si>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</si>
  <si>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</si>
  <si>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</si>
  <si>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</si>
  <si>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</si>
  <si>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</si>
  <si>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</si>
  <si>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</si>
  <si>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</si>
  <si>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</si>
  <si>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</si>
  <si>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</si>
  <si>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</si>
  <si>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</si>
  <si>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</si>
  <si>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</si>
  <si>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</si>
  <si>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</si>
  <si>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</si>
  <si>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</si>
  <si>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</si>
  <si>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</si>
  <si>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</si>
  <si>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</si>
  <si>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</si>
  <si>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</si>
  <si>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</si>
  <si>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</si>
  <si>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</si>
  <si>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</si>
  <si>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</si>
  <si>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</si>
  <si>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</si>
  <si>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</si>
  <si>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</si>
  <si>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</si>
  <si>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</si>
  <si>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</si>
  <si>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</si>
  <si>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</si>
  <si>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</si>
  <si>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</si>
  <si>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</si>
  <si>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</si>
  <si>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</si>
  <si>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</si>
  <si>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</si>
  <si>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</si>
  <si>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</si>
  <si>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</si>
  <si>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</si>
  <si>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</si>
  <si>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</si>
  <si>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</si>
  <si>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</si>
  <si>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</si>
  <si>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</si>
  <si>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</si>
  <si>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</si>
  <si>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</si>
  <si>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</si>
  <si>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</si>
  <si>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</si>
  <si>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</si>
  <si>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</si>
  <si>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</si>
  <si>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</si>
  <si>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</si>
  <si>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</si>
  <si>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</si>
  <si>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</si>
  <si>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</si>
  <si>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</si>
  <si>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</si>
  <si>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</si>
  <si>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</si>
  <si>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</si>
  <si>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</si>
  <si>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</si>
  <si>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</si>
  <si>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</si>
  <si>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</si>
  <si>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</si>
  <si>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</si>
  <si>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</si>
  <si>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</si>
  <si>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</si>
  <si>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</si>
  <si>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</si>
  <si>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</si>
  <si>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</si>
  <si>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</si>
  <si>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</si>
  <si>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</si>
  <si>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</si>
  <si>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</si>
  <si>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</si>
  <si>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</si>
  <si>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</si>
  <si>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</si>
  <si>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</si>
  <si>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</si>
  <si>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</si>
  <si>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</si>
  <si>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</si>
  <si>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</si>
  <si>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</si>
  <si>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</si>
  <si>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</si>
  <si>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</si>
  <si>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</si>
  <si>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</si>
  <si>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</si>
  <si>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</si>
  <si>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</si>
  <si>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</si>
  <si>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</si>
  <si>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</si>
  <si>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</si>
  <si>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</si>
  <si>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</si>
  <si>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</si>
  <si>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</si>
  <si>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</si>
  <si>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</si>
  <si>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</si>
  <si>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</si>
  <si>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</si>
  <si>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</si>
  <si>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</si>
  <si>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</si>
  <si>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</si>
  <si>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</si>
  <si>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</si>
  <si>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</si>
  <si>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</si>
  <si>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</si>
  <si>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</si>
  <si>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</si>
  <si>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</si>
  <si>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</si>
  <si>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</si>
  <si>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</si>
  <si>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</si>
  <si>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</si>
  <si>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</si>
  <si>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</si>
  <si>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</si>
  <si>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</si>
  <si>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</si>
  <si>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</si>
  <si>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</si>
  <si>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</si>
  <si>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</si>
  <si>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</si>
  <si>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</si>
  <si>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</si>
  <si>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</si>
  <si>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</si>
  <si>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</si>
  <si>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</si>
  <si>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</si>
  <si>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</si>
  <si>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</si>
  <si>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</si>
  <si>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</si>
  <si>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</si>
  <si>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</si>
  <si>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</si>
  <si>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</si>
  <si>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</si>
  <si>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</si>
  <si>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</si>
  <si>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</si>
  <si>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</si>
  <si>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</si>
  <si>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</si>
  <si>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</si>
  <si>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</si>
  <si>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</si>
  <si>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</si>
  <si>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</si>
  <si>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</si>
  <si>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</si>
  <si>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</si>
  <si>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</si>
  <si>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</si>
  <si>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</si>
  <si>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</si>
  <si>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</si>
  <si>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</si>
  <si>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</si>
  <si>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</si>
  <si>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</si>
  <si>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</si>
  <si>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</si>
  <si>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</si>
  <si>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</si>
  <si>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</si>
  <si>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</si>
  <si>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</si>
  <si>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</si>
  <si>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</si>
  <si>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</si>
  <si>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</si>
  <si>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</si>
  <si>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</si>
  <si>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</si>
  <si>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</si>
  <si>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</si>
  <si>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</si>
  <si>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</si>
  <si>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</si>
  <si>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</si>
  <si>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</si>
  <si>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</si>
  <si>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</si>
  <si>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</si>
  <si>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</si>
  <si>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</si>
  <si>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</si>
  <si>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</si>
  <si>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</si>
  <si>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</si>
  <si>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</si>
  <si>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</si>
  <si>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</si>
  <si>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</si>
  <si>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</si>
  <si>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</si>
  <si>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</si>
  <si>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</si>
  <si>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</si>
  <si>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</si>
  <si>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</si>
  <si>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</si>
  <si>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</si>
  <si>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</si>
  <si>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</si>
  <si>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</si>
  <si>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</si>
  <si>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</si>
  <si>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</si>
  <si>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</si>
  <si>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</si>
  <si>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</si>
  <si>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</si>
  <si>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</si>
  <si>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</si>
  <si>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</si>
  <si>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</si>
  <si>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</si>
  <si>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</si>
  <si>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</si>
  <si>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</si>
  <si>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</si>
  <si>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</si>
  <si>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</si>
  <si>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</si>
  <si>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</si>
  <si>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</si>
  <si>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</si>
  <si>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</si>
  <si>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</si>
  <si>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</si>
  <si>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</si>
  <si>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</si>
  <si>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</si>
  <si>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</si>
  <si>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</si>
  <si>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</si>
  <si>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</si>
  <si>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</si>
  <si>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</si>
  <si>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</si>
  <si>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</si>
  <si>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</si>
  <si>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</si>
  <si>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</si>
  <si>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</si>
  <si>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</si>
  <si>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</si>
  <si>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</si>
  <si>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</si>
  <si>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</si>
  <si>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</si>
  <si>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</si>
  <si>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</si>
  <si>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</si>
  <si>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</si>
  <si>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</si>
  <si>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</si>
  <si>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</si>
  <si>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</si>
  <si>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</si>
  <si>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</si>
  <si>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</si>
  <si>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</si>
  <si>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</si>
  <si>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</si>
  <si>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</si>
  <si>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</si>
  <si>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</si>
  <si>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</si>
  <si>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</si>
  <si>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</si>
  <si>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</si>
  <si>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</si>
  <si>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</si>
  <si>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</si>
  <si>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</si>
  <si>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</si>
  <si>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</si>
  <si>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</si>
  <si>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</si>
  <si>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</si>
  <si>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</si>
  <si>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</si>
  <si>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</si>
  <si>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</si>
  <si>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</si>
  <si>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</si>
  <si>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</si>
  <si>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</si>
  <si>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</si>
  <si>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</si>
  <si>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</si>
  <si>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</si>
  <si>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</si>
  <si>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</si>
  <si>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</si>
  <si>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</si>
  <si>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</si>
  <si>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</si>
  <si>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</si>
  <si>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</si>
  <si>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</si>
  <si>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</si>
  <si>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</si>
  <si>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</si>
  <si>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</si>
  <si>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</si>
  <si>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</si>
  <si>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</si>
  <si>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</si>
  <si>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</si>
  <si>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</si>
  <si>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</si>
  <si>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</si>
  <si>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</si>
  <si>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</si>
  <si>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</si>
  <si>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</si>
  <si>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</si>
  <si>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</si>
  <si>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</si>
  <si>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</si>
  <si>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</si>
  <si>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</si>
  <si>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</si>
  <si>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</si>
  <si>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</si>
  <si>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</si>
  <si>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</si>
  <si>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</si>
  <si>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</si>
  <si>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</si>
  <si>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</si>
  <si>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</si>
  <si>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</si>
  <si>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</si>
  <si>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</si>
  <si>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</si>
  <si>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</si>
  <si>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</si>
  <si>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</si>
  <si>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</si>
  <si>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</si>
  <si>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</si>
  <si>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</si>
  <si>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</si>
  <si>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</si>
  <si>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</si>
  <si>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</si>
  <si>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</si>
  <si>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</si>
  <si>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</si>
  <si>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</si>
  <si>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</si>
  <si>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</si>
  <si>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</si>
  <si>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</si>
  <si>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</si>
  <si>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</si>
  <si>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</si>
  <si>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</si>
  <si>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</si>
  <si>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</si>
  <si>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</si>
  <si>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</si>
  <si>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</si>
  <si>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</si>
  <si>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</si>
  <si>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</si>
  <si>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</si>
  <si>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</si>
  <si>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</si>
  <si>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</si>
  <si>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</si>
  <si>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</si>
  <si>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</si>
  <si>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</si>
  <si>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</si>
  <si>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</si>
  <si>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</si>
  <si>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</si>
  <si>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</si>
  <si>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</si>
  <si>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</si>
  <si>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</si>
  <si>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</si>
  <si>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</si>
  <si>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</si>
  <si>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</si>
  <si>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</si>
  <si>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</si>
  <si>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</si>
  <si>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</si>
  <si>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</si>
  <si>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</si>
  <si>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</si>
  <si>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</si>
  <si>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</si>
  <si>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</si>
  <si>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</si>
  <si>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</si>
  <si>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</si>
  <si>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</si>
  <si>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</si>
  <si>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</si>
  <si>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</si>
  <si>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</si>
  <si>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</si>
  <si>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</si>
  <si>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</si>
  <si>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</si>
  <si>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</si>
  <si>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</si>
  <si>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</si>
  <si>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</si>
  <si>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</si>
  <si>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</si>
  <si>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</si>
  <si>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</si>
  <si>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</si>
  <si>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</si>
  <si>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</si>
  <si>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</si>
  <si>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</si>
  <si>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</si>
  <si>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</si>
  <si>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</si>
  <si>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</si>
  <si>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</si>
  <si>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</si>
  <si>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</si>
  <si>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</si>
  <si>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</si>
  <si>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</si>
  <si>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</si>
  <si>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</si>
  <si>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</si>
  <si>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</si>
  <si>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</si>
  <si>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</si>
  <si>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</si>
  <si>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</si>
  <si>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</si>
  <si>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</si>
  <si>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</si>
  <si>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</si>
  <si>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</si>
  <si>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</si>
  <si>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</si>
  <si>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</si>
  <si>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</si>
  <si>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</si>
  <si>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</si>
  <si>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</si>
  <si>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</si>
  <si>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</si>
  <si>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</si>
  <si>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</si>
  <si>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</si>
  <si>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</si>
  <si>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</si>
  <si>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</si>
  <si>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</si>
  <si>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</si>
  <si>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</si>
  <si>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</si>
  <si>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</si>
  <si>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</si>
  <si>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</si>
  <si>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</si>
  <si>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</si>
  <si>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</si>
  <si>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</si>
  <si>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</si>
  <si>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</si>
  <si>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</si>
  <si>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</si>
  <si>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</si>
  <si>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</si>
  <si>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</si>
  <si>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</si>
  <si>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</si>
  <si>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</si>
  <si>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</si>
  <si>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</si>
  <si>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</si>
  <si>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</si>
  <si>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</si>
  <si>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</si>
  <si>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</si>
  <si>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</si>
  <si>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</si>
  <si>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</si>
  <si>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</si>
  <si>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</si>
  <si>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</si>
  <si>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</si>
  <si>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</si>
  <si>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</si>
  <si>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</si>
  <si>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</si>
  <si>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</si>
  <si>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</si>
  <si>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</si>
  <si>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</si>
  <si>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</si>
  <si>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</si>
  <si>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</si>
  <si>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</si>
  <si>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</si>
  <si>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</si>
  <si>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</si>
  <si>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</si>
  <si>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</si>
  <si>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</si>
  <si>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</si>
  <si>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</si>
  <si>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</si>
  <si>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</si>
  <si>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</si>
  <si>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</si>
  <si>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</si>
  <si>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</si>
  <si>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</si>
  <si>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</si>
  <si>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</si>
  <si>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</si>
  <si>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</si>
  <si>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</si>
  <si>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</si>
  <si>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</si>
  <si>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</si>
  <si>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</si>
  <si>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</si>
  <si>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</si>
  <si>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</si>
  <si>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</si>
  <si>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</si>
  <si>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</si>
  <si>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</si>
  <si>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</si>
  <si>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</si>
  <si>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</si>
  <si>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</si>
  <si>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</si>
  <si>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</si>
  <si>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</si>
  <si>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</si>
  <si>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</si>
  <si>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</si>
  <si>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</si>
  <si>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</si>
  <si>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</si>
  <si>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</si>
  <si>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</si>
  <si>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</si>
  <si>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</si>
  <si>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</si>
  <si>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</si>
  <si>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</si>
  <si>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</si>
  <si>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</si>
  <si>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</si>
  <si>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</si>
  <si>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</si>
  <si>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</si>
  <si>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</si>
  <si>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</si>
  <si>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</si>
  <si>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</si>
  <si>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</si>
  <si>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</si>
  <si>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</si>
  <si>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</si>
  <si>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</si>
  <si>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</si>
  <si>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</si>
  <si>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</si>
  <si>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</si>
  <si>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</si>
  <si>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</si>
  <si>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</si>
  <si>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</si>
  <si>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</si>
  <si>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</si>
  <si>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</si>
  <si>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</si>
  <si>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</si>
  <si>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</si>
  <si>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</si>
  <si>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</si>
  <si>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</si>
  <si>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</si>
  <si>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</si>
  <si>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</si>
  <si>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</si>
  <si>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</si>
  <si>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</si>
  <si>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</si>
  <si>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</si>
  <si>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</si>
  <si>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</si>
  <si>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</si>
  <si>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</si>
  <si>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</si>
  <si>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</si>
  <si>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</si>
  <si>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</si>
  <si>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</si>
  <si>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</si>
  <si>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</si>
  <si>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</si>
  <si>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</si>
  <si>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</si>
  <si>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</si>
  <si>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</si>
  <si>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</si>
  <si>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</si>
  <si>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</si>
  <si>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</si>
  <si>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</si>
  <si>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</si>
  <si>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</si>
  <si>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</si>
  <si>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</si>
  <si>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</si>
  <si>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</si>
  <si>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</si>
  <si>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</si>
  <si>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</si>
  <si>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</si>
  <si>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</si>
  <si>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</si>
  <si>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</si>
  <si>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</si>
  <si>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</si>
  <si>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</si>
  <si>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</si>
  <si>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</si>
  <si>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</si>
  <si>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</si>
  <si>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</si>
  <si>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</si>
  <si>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</si>
  <si>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</si>
  <si>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</si>
  <si>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</si>
  <si>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</si>
  <si>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</si>
  <si>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</si>
  <si>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</si>
  <si>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</si>
  <si>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</si>
  <si>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</si>
  <si>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</si>
  <si>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</si>
  <si>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</si>
  <si>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</si>
  <si>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</si>
  <si>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</si>
  <si>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</si>
  <si>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</si>
  <si>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</si>
  <si>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</si>
  <si>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</si>
  <si>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</si>
  <si>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</si>
  <si>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</si>
  <si>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</si>
  <si>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</si>
  <si>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</si>
  <si>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</si>
  <si>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</si>
  <si>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</si>
  <si>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</si>
  <si>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</si>
  <si>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</si>
  <si>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</si>
  <si>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</si>
  <si>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</si>
  <si>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</si>
  <si>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</si>
  <si>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</si>
  <si>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</si>
  <si>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</si>
  <si>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</si>
  <si>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</si>
  <si>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</si>
  <si>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</si>
  <si>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</si>
  <si>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</si>
  <si>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</si>
  <si>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</si>
  <si>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</si>
  <si>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</si>
  <si>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</si>
  <si>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</si>
  <si>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</si>
  <si>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</si>
  <si>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</si>
  <si>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</si>
  <si>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</si>
  <si>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</si>
  <si>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</si>
  <si>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</si>
  <si>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</si>
  <si>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</si>
  <si>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</si>
  <si>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</si>
  <si>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</si>
  <si>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</si>
  <si>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</si>
  <si>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</si>
  <si>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</si>
  <si>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</si>
  <si>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</si>
  <si>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</si>
  <si>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</si>
  <si>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</si>
  <si>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</si>
  <si>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</si>
  <si>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</si>
  <si>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</si>
  <si>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</si>
  <si>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</si>
  <si>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</si>
  <si>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</si>
  <si>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</si>
  <si>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</si>
  <si>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</si>
  <si>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</si>
  <si>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</si>
  <si>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</si>
  <si>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</si>
  <si>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</si>
  <si>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</si>
  <si>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</si>
  <si>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</si>
  <si>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</si>
  <si>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</si>
  <si>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</si>
  <si>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</si>
  <si>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</si>
  <si>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</si>
  <si>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</si>
  <si>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</si>
  <si>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</si>
  <si>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</si>
  <si>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</si>
  <si>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</si>
  <si>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</si>
  <si>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</si>
  <si>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</si>
  <si>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</si>
  <si>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</si>
  <si>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</si>
  <si>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</si>
  <si>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</si>
  <si>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</si>
  <si>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</si>
  <si>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</si>
  <si>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</si>
  <si>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</si>
  <si>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</si>
  <si>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</si>
  <si>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</si>
  <si>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</si>
  <si>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</si>
  <si>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</si>
  <si>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</si>
  <si>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</si>
  <si>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</si>
  <si>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</si>
  <si>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</si>
  <si>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</si>
  <si>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</si>
  <si>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</si>
  <si>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</si>
  <si>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</si>
  <si>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</si>
  <si>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</si>
  <si>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</si>
  <si>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</si>
  <si>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</si>
  <si>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</si>
  <si>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</si>
  <si>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</si>
  <si>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</si>
  <si>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</si>
  <si>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</si>
  <si>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</si>
  <si>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</si>
  <si>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</si>
  <si>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</si>
  <si>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</si>
  <si>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</si>
  <si>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</si>
  <si>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</si>
  <si>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</si>
  <si>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</si>
  <si>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</si>
  <si>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</si>
  <si>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</si>
  <si>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</si>
  <si>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</si>
  <si>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</si>
  <si>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</si>
  <si>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</si>
  <si>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</si>
  <si>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</si>
  <si>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</si>
  <si>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</si>
  <si>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</si>
  <si>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</si>
  <si>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</si>
  <si>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</si>
  <si>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</si>
  <si>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</si>
  <si>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</si>
  <si>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</si>
  <si>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</si>
  <si>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</si>
  <si>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</si>
  <si>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</si>
  <si>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</si>
  <si>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</si>
  <si>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</si>
  <si>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</si>
  <si>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</si>
  <si>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</si>
  <si>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</si>
  <si>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</si>
  <si>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</si>
  <si>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</si>
  <si>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</si>
  <si>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</si>
  <si>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</si>
  <si>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</si>
  <si>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</si>
  <si>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</si>
  <si>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</si>
  <si>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</si>
  <si>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</si>
  <si>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</si>
  <si>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</si>
  <si>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</si>
  <si>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</si>
  <si>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</si>
  <si>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</si>
  <si>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</si>
  <si>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</si>
  <si>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</si>
  <si>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</si>
  <si>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</si>
  <si>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</si>
  <si>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</si>
  <si>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</si>
  <si>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</si>
  <si>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</si>
  <si>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</si>
  <si>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</si>
  <si>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</si>
  <si>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</si>
  <si>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</si>
  <si>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</si>
  <si>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</si>
  <si>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</si>
  <si>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</si>
  <si>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</si>
  <si>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</si>
  <si>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</si>
  <si>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</si>
  <si>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</si>
  <si>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</si>
  <si>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</si>
  <si>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</si>
  <si>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</si>
  <si>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</si>
  <si>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</si>
  <si>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</si>
  <si>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</si>
  <si>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</si>
  <si>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</si>
  <si>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</si>
  <si>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</si>
  <si>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</si>
  <si>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</si>
  <si>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</si>
  <si>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</si>
  <si>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</si>
  <si>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</si>
  <si>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</si>
  <si>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</si>
  <si>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</si>
  <si>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</si>
  <si>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</si>
  <si>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</si>
  <si>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</si>
  <si>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</si>
  <si>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</si>
  <si>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</si>
  <si>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</si>
  <si>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</si>
  <si>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</si>
  <si>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</si>
  <si>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</si>
  <si>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</si>
  <si>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</si>
  <si>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</si>
  <si>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</si>
  <si>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</si>
  <si>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</si>
  <si>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</si>
  <si>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</si>
  <si>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</si>
  <si>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</si>
  <si>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</si>
  <si>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</si>
  <si>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</si>
  <si>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</si>
  <si>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</si>
  <si>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</si>
  <si>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</si>
  <si>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</si>
  <si>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</si>
  <si>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</si>
  <si>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</si>
  <si>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</si>
  <si>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</si>
  <si>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</si>
  <si>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</si>
  <si>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</si>
  <si>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</si>
  <si>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</si>
  <si>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</si>
  <si>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</si>
  <si>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</si>
  <si>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</si>
  <si>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</si>
  <si>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</si>
  <si>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</si>
  <si>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</si>
  <si>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</si>
  <si>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</si>
  <si>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</si>
  <si>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</si>
  <si>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</si>
  <si>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</si>
  <si>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</si>
  <si>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</si>
  <si>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</si>
  <si>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</si>
  <si>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</si>
  <si>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</si>
  <si>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</si>
  <si>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</si>
  <si>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</si>
  <si>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</si>
  <si>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</si>
  <si>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</si>
  <si>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</si>
  <si>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</si>
  <si>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</si>
  <si>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</si>
  <si>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</si>
  <si>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</si>
  <si>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</si>
  <si>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</si>
  <si>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</si>
  <si>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</si>
  <si>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</si>
  <si>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</si>
  <si>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</si>
  <si>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</si>
  <si>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</si>
  <si>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</si>
  <si>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</si>
  <si>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</si>
  <si>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</si>
  <si>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</si>
  <si>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</si>
  <si>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</si>
  <si>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</si>
  <si>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</si>
  <si>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</si>
  <si>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</si>
  <si>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</si>
  <si>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</si>
  <si>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</si>
  <si>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</si>
  <si>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</si>
  <si>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</si>
  <si>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</si>
  <si>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</si>
  <si>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</si>
  <si>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</si>
  <si>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</si>
  <si>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</si>
  <si>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</si>
  <si>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</si>
  <si>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</si>
  <si>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</si>
  <si>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</si>
  <si>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</si>
  <si>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</si>
  <si>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</si>
  <si>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</si>
  <si>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</si>
  <si>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</si>
  <si>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</si>
  <si>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</si>
  <si>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</si>
  <si>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</si>
  <si>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</si>
  <si>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</si>
  <si>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</si>
  <si>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</si>
  <si>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</si>
  <si>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</si>
  <si>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</si>
  <si>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</si>
  <si>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</si>
  <si>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</si>
  <si>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</si>
  <si>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</si>
  <si>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</si>
  <si>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</si>
  <si>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</si>
  <si>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</si>
  <si>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</si>
  <si>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</si>
  <si>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</si>
  <si>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</si>
  <si>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</si>
  <si>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</si>
  <si>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</si>
  <si>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</si>
  <si>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</si>
  <si>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</si>
  <si>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</si>
  <si>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</si>
  <si>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</si>
  <si>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</si>
  <si>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</si>
  <si>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</si>
  <si>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</si>
  <si>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</si>
  <si>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</si>
  <si>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</si>
  <si>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</si>
  <si>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</si>
  <si>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</si>
  <si>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</si>
  <si>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</si>
  <si>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</si>
  <si>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</si>
  <si>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</si>
  <si>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</si>
  <si>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</si>
  <si>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</si>
  <si>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</si>
  <si>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</si>
  <si>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</si>
  <si>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</si>
  <si>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</si>
  <si>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</si>
  <si>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</si>
  <si>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</si>
  <si>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</si>
  <si>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</si>
  <si>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</si>
  <si>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</si>
  <si>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</si>
  <si>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</si>
  <si>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</si>
  <si>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</si>
  <si>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</si>
  <si>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</si>
  <si>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</si>
  <si>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</si>
  <si>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</si>
  <si>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</si>
  <si>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</si>
  <si>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</si>
  <si>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</si>
  <si>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</si>
  <si>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</si>
  <si>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</si>
  <si>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</si>
  <si>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</si>
  <si>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</si>
  <si>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</si>
  <si>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</si>
  <si>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</si>
  <si>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</si>
  <si>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</si>
  <si>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</si>
  <si>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</si>
  <si>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</si>
  <si>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</si>
  <si>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</si>
  <si>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</si>
  <si>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</si>
  <si>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</si>
  <si>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</si>
  <si>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</si>
  <si>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</si>
  <si>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</si>
  <si>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</si>
  <si>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</si>
  <si>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</si>
  <si>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</si>
  <si>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</si>
  <si>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</si>
  <si>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</si>
  <si>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</si>
  <si>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</si>
  <si>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</si>
  <si>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</si>
  <si>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</si>
  <si>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</si>
  <si>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</si>
  <si>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</si>
  <si>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</si>
  <si>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</si>
  <si>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</si>
  <si>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</si>
  <si>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</si>
  <si>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</si>
  <si>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</si>
  <si>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</si>
  <si>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</si>
  <si>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</si>
  <si>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</si>
  <si>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</si>
  <si>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</si>
  <si>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</si>
  <si>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</si>
  <si>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</si>
  <si>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</si>
  <si>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</si>
  <si>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</si>
  <si>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</si>
  <si>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</si>
  <si>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</si>
  <si>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</si>
  <si>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</si>
  <si>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</si>
  <si>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</si>
  <si>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</si>
  <si>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</si>
  <si>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</si>
  <si>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</si>
  <si>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</si>
  <si>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</si>
  <si>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</si>
  <si>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</si>
  <si>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</si>
  <si>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</si>
  <si>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</si>
  <si>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</si>
  <si>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</si>
  <si>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</si>
  <si>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</si>
  <si>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</si>
  <si>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</si>
  <si>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</si>
  <si>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</si>
  <si>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</si>
  <si>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</si>
  <si>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</si>
  <si>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</si>
  <si>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</si>
  <si>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</si>
  <si>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</si>
  <si>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</si>
  <si>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</si>
  <si>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</si>
  <si>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</si>
  <si>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</si>
  <si>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</si>
  <si>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</si>
  <si>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</si>
  <si>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</si>
  <si>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</si>
  <si>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</si>
  <si>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</si>
  <si>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</si>
  <si>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</si>
  <si>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</si>
  <si>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</si>
  <si>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</si>
  <si>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</si>
  <si>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</si>
  <si>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</si>
  <si>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</si>
  <si>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</si>
  <si>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</si>
  <si>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</si>
  <si>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</si>
  <si>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</si>
  <si>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</si>
  <si>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</si>
  <si>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</si>
  <si>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</si>
  <si>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</si>
  <si>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</si>
  <si>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</si>
  <si>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</si>
  <si>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</si>
  <si>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</si>
  <si>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</si>
  <si>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</si>
  <si>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</si>
  <si>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</si>
  <si>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</si>
  <si>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</si>
  <si>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</si>
  <si>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</si>
  <si>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</si>
  <si>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</si>
  <si>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</si>
  <si>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</si>
  <si>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</si>
  <si>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</si>
  <si>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</si>
  <si>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</si>
  <si>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</si>
  <si>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</si>
  <si>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</si>
  <si>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</si>
  <si>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</si>
  <si>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</si>
  <si>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</si>
  <si>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</si>
  <si>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</si>
  <si>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</si>
  <si>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</si>
  <si>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</si>
  <si>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</si>
  <si>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</si>
  <si>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</si>
  <si>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</si>
  <si>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</si>
  <si>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</si>
  <si>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</si>
  <si>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</si>
  <si>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</si>
  <si>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</si>
  <si>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</si>
  <si>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</si>
  <si>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</si>
  <si>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</si>
  <si>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</si>
  <si>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</si>
  <si>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</si>
  <si>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</si>
  <si>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</si>
  <si>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</si>
  <si>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</si>
  <si>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</si>
  <si>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</si>
  <si>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</si>
  <si>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</si>
  <si>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</si>
  <si>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</si>
  <si>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</si>
  <si>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</si>
  <si>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</si>
  <si>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</si>
  <si>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</si>
  <si>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</si>
  <si>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</si>
  <si>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</si>
  <si>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</si>
  <si>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</si>
  <si>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</si>
  <si>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</si>
  <si>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</si>
  <si>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</si>
  <si>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</si>
  <si>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</si>
  <si>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</si>
  <si>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</si>
  <si>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</si>
  <si>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</si>
  <si>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</si>
  <si>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</si>
  <si>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</si>
  <si>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</si>
  <si>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</si>
  <si>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</si>
  <si>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</si>
  <si>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</si>
  <si>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</si>
  <si>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</si>
  <si>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</si>
  <si>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</si>
  <si>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</si>
  <si>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</si>
  <si>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</si>
  <si>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</si>
  <si>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</si>
  <si>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</si>
  <si>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</si>
  <si>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</si>
  <si>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</si>
  <si>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</si>
  <si>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</si>
  <si>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</si>
  <si>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</si>
  <si>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</si>
  <si>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</si>
  <si>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</si>
  <si>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</si>
  <si>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</si>
  <si>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</si>
  <si>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</si>
  <si>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</si>
  <si>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</si>
  <si>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</si>
  <si>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</si>
  <si>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</si>
  <si>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</si>
  <si>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</si>
  <si>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</si>
  <si>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</si>
  <si>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</si>
  <si>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</si>
  <si>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</si>
  <si>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</si>
  <si>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</si>
  <si>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</si>
  <si>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</si>
  <si>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</si>
  <si>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</si>
  <si>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</si>
  <si>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</si>
  <si>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</si>
  <si>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</si>
  <si>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</si>
  <si>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</si>
  <si>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</si>
  <si>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</si>
  <si>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</si>
  <si>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</si>
  <si>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</si>
  <si>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</si>
  <si>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</si>
  <si>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</si>
  <si>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</si>
  <si>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</si>
  <si>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</si>
  <si>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</si>
  <si>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</si>
  <si>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</si>
  <si>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</si>
  <si>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</si>
  <si>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</si>
  <si>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</si>
  <si>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</si>
  <si>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</si>
  <si>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</si>
  <si>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</si>
  <si>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</si>
  <si>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</si>
  <si>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</si>
  <si>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</si>
  <si>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</si>
  <si>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</si>
  <si>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</si>
  <si>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</si>
  <si>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</si>
  <si>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</si>
  <si>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</si>
  <si>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</si>
  <si>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</si>
  <si>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</si>
  <si>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</si>
  <si>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</si>
  <si>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</si>
  <si>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</si>
  <si>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</si>
  <si>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</si>
  <si>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</si>
  <si>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</si>
  <si>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</si>
  <si>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</si>
  <si>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</si>
  <si>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</si>
  <si>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</si>
  <si>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</si>
  <si>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</si>
  <si>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</si>
  <si>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</si>
  <si>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</si>
  <si>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</si>
  <si>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</si>
  <si>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</si>
  <si>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</si>
  <si>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</si>
  <si>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</si>
  <si>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</si>
  <si>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</si>
  <si>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</si>
  <si>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</si>
  <si>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</si>
  <si>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</si>
  <si>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</si>
  <si>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</si>
  <si>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</si>
  <si>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</si>
  <si>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</si>
  <si>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</si>
  <si>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</si>
  <si>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</si>
  <si>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</si>
  <si>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</si>
  <si>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</si>
  <si>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</si>
  <si>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</si>
  <si>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</si>
  <si>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</si>
  <si>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</si>
  <si>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</si>
  <si>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</si>
  <si>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</si>
  <si>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</si>
  <si>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</si>
  <si>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</si>
  <si>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</si>
  <si>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</si>
  <si>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</si>
  <si>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</si>
  <si>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</si>
  <si>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</si>
  <si>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</si>
  <si>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</si>
  <si>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</si>
  <si>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</si>
  <si>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</si>
  <si>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</si>
  <si>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</si>
  <si>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</si>
  <si>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</si>
  <si>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</si>
  <si>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</si>
  <si>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</si>
  <si>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</si>
  <si>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</si>
  <si>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</si>
  <si>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</si>
  <si>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</si>
  <si>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</si>
  <si>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</si>
  <si>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</si>
  <si>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</si>
  <si>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</si>
  <si>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</si>
  <si>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</si>
  <si>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</si>
  <si>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</si>
  <si>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</si>
  <si>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</si>
  <si>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</si>
  <si>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</si>
  <si>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</si>
  <si>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</si>
  <si>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</si>
  <si>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</si>
  <si>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</si>
  <si>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</si>
  <si>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</si>
  <si>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</si>
  <si>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</si>
  <si>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</si>
  <si>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</si>
  <si>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</si>
  <si>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</si>
  <si>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</si>
  <si>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</si>
  <si>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</si>
  <si>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</si>
  <si>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</si>
  <si>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</si>
  <si>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</si>
  <si>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</si>
  <si>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</si>
  <si>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</si>
  <si>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</si>
  <si>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</si>
  <si>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</si>
  <si>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</si>
  <si>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</si>
  <si>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</si>
  <si>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</si>
  <si>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</si>
  <si>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</si>
  <si>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</si>
  <si>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</si>
  <si>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</si>
  <si>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</si>
  <si>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</si>
  <si>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</si>
  <si>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</si>
  <si>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</si>
  <si>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</si>
  <si>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</si>
  <si>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</si>
  <si>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</si>
  <si>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</si>
  <si>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</si>
  <si>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</si>
  <si>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</si>
  <si>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</si>
  <si>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</si>
  <si>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</si>
  <si>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</si>
  <si>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</si>
  <si>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</si>
  <si>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</si>
  <si>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</si>
  <si>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</si>
  <si>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</si>
  <si>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</si>
  <si>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</si>
  <si>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</si>
  <si>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</si>
  <si>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</si>
  <si>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</si>
  <si>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</si>
  <si>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</si>
  <si>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</si>
  <si>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</si>
  <si>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</si>
  <si>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</si>
  <si>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</si>
  <si>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</si>
  <si>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</si>
  <si>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</si>
  <si>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</si>
  <si>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</si>
  <si>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</si>
  <si>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</si>
  <si>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</si>
  <si>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</si>
  <si>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</si>
  <si>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</si>
  <si>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</si>
  <si>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</si>
  <si>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</si>
  <si>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</si>
  <si>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</si>
  <si>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</si>
  <si>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</si>
  <si>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</si>
  <si>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</si>
  <si>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</si>
  <si>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</si>
  <si>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</si>
  <si>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</si>
  <si>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</si>
  <si>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</si>
  <si>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</si>
  <si>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</si>
  <si>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</si>
  <si>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</si>
  <si>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</si>
  <si>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</si>
  <si>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</si>
  <si>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</si>
  <si>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</si>
  <si>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</si>
  <si>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</si>
  <si>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</si>
  <si>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</si>
  <si>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</si>
  <si>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</si>
  <si>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</si>
  <si>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</si>
  <si>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</si>
  <si>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</si>
  <si>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</si>
  <si>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</si>
  <si>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</si>
  <si>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</si>
  <si>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</si>
  <si>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</si>
  <si>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</si>
  <si>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</si>
  <si>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</si>
  <si>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</si>
  <si>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</si>
  <si>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</si>
  <si>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</si>
  <si>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</si>
  <si>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</si>
  <si>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</si>
  <si>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</si>
  <si>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</si>
  <si>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</si>
  <si>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</si>
  <si>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</si>
  <si>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</si>
  <si>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</si>
  <si>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</si>
  <si>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</si>
  <si>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</si>
  <si>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</si>
  <si>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</si>
  <si>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</si>
  <si>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</si>
  <si>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</si>
  <si>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</si>
  <si>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</si>
  <si>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</si>
  <si>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</si>
  <si>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</si>
  <si>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</si>
  <si>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</si>
  <si>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</si>
  <si>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</si>
  <si>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</si>
  <si>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</si>
  <si>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</si>
  <si>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</si>
  <si>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</si>
  <si>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</si>
  <si>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</si>
  <si>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</si>
  <si>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</si>
  <si>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</si>
  <si>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</si>
  <si>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</si>
  <si>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</si>
  <si>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</si>
  <si>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</si>
  <si>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</si>
  <si>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</si>
  <si>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</si>
  <si>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</si>
  <si>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</si>
  <si>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</si>
  <si>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</si>
  <si>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</si>
  <si>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</si>
  <si>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</si>
  <si>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</si>
  <si>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</si>
  <si>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</si>
  <si>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</si>
  <si>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</si>
  <si>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</si>
  <si>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</si>
  <si>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</si>
  <si>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</si>
  <si>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</si>
  <si>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</si>
  <si>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</si>
  <si>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</si>
  <si>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</si>
  <si>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</si>
  <si>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</si>
  <si>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</si>
  <si>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</si>
  <si>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</si>
  <si>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</si>
  <si>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</si>
  <si>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</si>
  <si>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</si>
  <si>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</si>
  <si>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</si>
  <si>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</si>
  <si>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</si>
  <si>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</si>
  <si>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</si>
  <si>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</si>
  <si>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</si>
  <si>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</si>
  <si>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</si>
  <si>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</si>
  <si>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</si>
  <si>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</si>
  <si>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</si>
  <si>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</si>
  <si>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</si>
  <si>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</si>
  <si>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</si>
  <si>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</si>
  <si>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</si>
  <si>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</si>
  <si>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</si>
  <si>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</si>
  <si>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</si>
  <si>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</si>
  <si>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</si>
  <si>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</si>
  <si>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</si>
  <si>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</si>
  <si>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</si>
  <si>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</si>
  <si>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</si>
  <si>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</si>
  <si>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</si>
  <si>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</si>
  <si>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</si>
  <si>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</si>
  <si>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</si>
  <si>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</si>
  <si>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</si>
  <si>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</si>
  <si>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</si>
  <si>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</si>
  <si>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</si>
  <si>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</si>
  <si>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</si>
  <si>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</si>
  <si>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</si>
  <si>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</si>
  <si>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</si>
  <si>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</si>
  <si>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</si>
  <si>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</si>
  <si>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</si>
  <si>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</si>
  <si>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</si>
  <si>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</si>
  <si>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</si>
  <si>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</si>
  <si>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</si>
  <si>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</si>
  <si>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</si>
  <si>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</si>
  <si>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</si>
  <si>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</si>
  <si>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</si>
  <si>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</si>
  <si>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</si>
  <si>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</si>
  <si>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</si>
  <si>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</si>
  <si>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</si>
  <si>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</si>
  <si>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</si>
  <si>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</si>
  <si>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</si>
  <si>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</si>
  <si>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</si>
  <si>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</si>
  <si>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</si>
  <si>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</si>
  <si>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</si>
  <si>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</si>
  <si>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</si>
  <si>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</si>
  <si>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</si>
  <si>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</si>
  <si>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</si>
  <si>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</si>
  <si>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</si>
  <si>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</si>
  <si>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</si>
  <si>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</si>
  <si>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</si>
  <si>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</si>
  <si>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</si>
  <si>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</si>
  <si>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</si>
  <si>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</si>
  <si>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</si>
  <si>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</si>
  <si>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</si>
  <si>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</si>
  <si>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</si>
  <si>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</si>
  <si>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</si>
  <si>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</si>
  <si>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</si>
  <si>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</si>
  <si>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</si>
  <si>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</si>
  <si>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</si>
  <si>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</si>
  <si>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</si>
  <si>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</si>
  <si>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</si>
  <si>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</si>
  <si>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</si>
  <si>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</si>
  <si>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</si>
  <si>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</si>
  <si>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</si>
  <si>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</si>
  <si>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</si>
  <si>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</si>
  <si>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</si>
  <si>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</si>
  <si>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</si>
  <si>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</si>
  <si>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</si>
  <si>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</si>
  <si>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</si>
  <si>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</si>
  <si>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</si>
  <si>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</si>
  <si>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</si>
  <si>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</si>
  <si>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</si>
  <si>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</si>
  <si>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</si>
  <si>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</si>
  <si>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</si>
  <si>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</si>
  <si>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</si>
  <si>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</si>
  <si>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</si>
  <si>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</si>
  <si>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</si>
  <si>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</si>
  <si>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</si>
  <si>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</si>
  <si>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</si>
  <si>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</si>
  <si>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</si>
  <si>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</si>
  <si>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</si>
  <si>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</si>
  <si>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</si>
  <si>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</si>
  <si>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</si>
  <si>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</si>
  <si>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</si>
  <si>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</si>
  <si>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</si>
  <si>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</si>
  <si>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</si>
  <si>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</si>
  <si>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</si>
  <si>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</si>
  <si>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</si>
  <si>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</si>
  <si>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</si>
  <si>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</si>
  <si>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</si>
  <si>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</si>
  <si>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</si>
  <si>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</si>
  <si>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</si>
  <si>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</si>
  <si>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</si>
  <si>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</si>
  <si>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</si>
  <si>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</si>
  <si>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</si>
  <si>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</si>
  <si>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</si>
  <si>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</si>
  <si>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</si>
  <si>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</si>
  <si>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</si>
  <si>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</si>
  <si>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</si>
  <si>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</si>
  <si>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</si>
  <si>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</si>
  <si>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</si>
  <si>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</si>
  <si>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</si>
  <si>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</si>
  <si>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</si>
  <si>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</si>
  <si>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</si>
  <si>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</si>
  <si>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</si>
  <si>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</si>
  <si>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</si>
  <si>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</si>
  <si>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</si>
  <si>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</si>
  <si>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</si>
  <si>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</si>
  <si>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</si>
  <si>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</si>
  <si>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</si>
  <si>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</si>
  <si>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</si>
  <si>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</si>
  <si>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</si>
  <si>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</si>
  <si>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</si>
  <si>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</si>
  <si>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</si>
  <si>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</si>
  <si>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</si>
  <si>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</si>
  <si>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</si>
  <si>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</si>
  <si>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</si>
  <si>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</si>
  <si>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</si>
  <si>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</si>
  <si>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</si>
  <si>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</si>
  <si>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</si>
  <si>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</si>
  <si>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</si>
  <si>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</si>
  <si>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</si>
  <si>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</si>
  <si>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</si>
  <si>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</si>
  <si>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</si>
  <si>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</si>
  <si>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</si>
  <si>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</si>
  <si>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</si>
  <si>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</si>
  <si>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</si>
  <si>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</si>
  <si>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</si>
  <si>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</si>
  <si>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</si>
  <si>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</si>
  <si>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</si>
  <si>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</si>
  <si>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</si>
  <si>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</si>
  <si>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</si>
  <si>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</si>
  <si>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</si>
  <si>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</si>
  <si>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</si>
  <si>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</si>
  <si>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</si>
  <si>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</si>
  <si>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</si>
  <si>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</si>
  <si>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</si>
  <si>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</si>
  <si>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</si>
  <si>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</si>
  <si>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</si>
  <si>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</si>
  <si>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</si>
  <si>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</si>
  <si>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</si>
  <si>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</si>
  <si>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</si>
  <si>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</si>
  <si>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</si>
  <si>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</si>
  <si>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</si>
  <si>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</si>
  <si>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</si>
  <si>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</si>
  <si>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</si>
  <si>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</si>
  <si>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</si>
  <si>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</si>
  <si>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</si>
  <si>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</si>
  <si>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</si>
  <si>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</si>
  <si>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</si>
  <si>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</si>
  <si>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</si>
  <si>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</si>
  <si>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</si>
  <si>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</si>
  <si>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</si>
  <si>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</si>
  <si>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</si>
  <si>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</si>
  <si>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</si>
  <si>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</si>
  <si>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</si>
  <si>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</si>
  <si>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</si>
  <si>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</si>
  <si>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</si>
  <si>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</si>
  <si>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</si>
  <si>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</si>
  <si>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</si>
  <si>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</si>
  <si>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</si>
  <si>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</si>
  <si>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</si>
  <si>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</si>
  <si>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</si>
  <si>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</si>
  <si>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</si>
  <si>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</si>
  <si>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</si>
  <si>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</si>
  <si>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</si>
  <si>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</si>
  <si>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</si>
  <si>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</si>
  <si>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</si>
  <si>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</si>
  <si>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</si>
  <si>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</si>
  <si>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</si>
  <si>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</si>
  <si>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</si>
  <si>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</si>
  <si>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</si>
  <si>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</si>
  <si>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</si>
  <si>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</si>
  <si>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</si>
  <si>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</si>
  <si>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</si>
  <si>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</si>
  <si>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</si>
  <si>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</si>
  <si>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</si>
  <si>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</si>
  <si>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</si>
  <si>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</si>
  <si>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</si>
  <si>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</si>
  <si>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</si>
  <si>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</si>
  <si>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</si>
  <si>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</si>
  <si>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</si>
  <si>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</si>
  <si>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</si>
  <si>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</si>
  <si>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</si>
  <si>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</si>
  <si>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</si>
  <si>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</si>
  <si>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</si>
  <si>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</si>
  <si>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</si>
  <si>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</si>
  <si>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</si>
  <si>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</si>
  <si>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</si>
  <si>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</si>
  <si>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</si>
  <si>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</si>
  <si>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</si>
  <si>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</si>
  <si>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</si>
  <si>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</si>
  <si>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</si>
  <si>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</si>
  <si>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</si>
  <si>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</si>
  <si>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</si>
  <si>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</si>
  <si>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</si>
  <si>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</si>
  <si>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</si>
  <si>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</si>
  <si>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</si>
  <si>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</si>
  <si>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</si>
  <si>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</si>
  <si>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</si>
  <si>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</si>
  <si>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</si>
  <si>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</si>
  <si>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</si>
  <si>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</si>
  <si>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</si>
  <si>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</si>
  <si>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</si>
  <si>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</si>
  <si>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</si>
  <si>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</si>
  <si>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</si>
  <si>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</si>
  <si>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</si>
  <si>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</si>
  <si>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</si>
  <si>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</si>
  <si>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</si>
  <si>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</si>
  <si>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</si>
  <si>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</si>
  <si>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</si>
  <si>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</si>
  <si>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</si>
  <si>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</si>
  <si>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</si>
  <si>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</si>
  <si>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</si>
  <si>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</si>
  <si>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</si>
  <si>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</si>
  <si>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</si>
  <si>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</si>
  <si>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</si>
  <si>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</si>
  <si>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</si>
  <si>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</si>
  <si>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</si>
  <si>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</si>
  <si>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</si>
  <si>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</si>
  <si>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</si>
  <si>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</si>
  <si>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</si>
  <si>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</si>
  <si>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</si>
  <si>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</si>
  <si>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</si>
  <si>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</si>
  <si>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</si>
  <si>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</si>
  <si>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</si>
  <si>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</si>
  <si>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</si>
  <si>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</si>
  <si>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</si>
  <si>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</si>
  <si>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</si>
  <si>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</si>
  <si>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</si>
  <si>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</si>
  <si>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</si>
  <si>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</si>
  <si>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</si>
  <si>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</si>
  <si>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</si>
  <si>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</si>
  <si>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</si>
  <si>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</si>
  <si>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</si>
  <si>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</si>
  <si>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</si>
  <si>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</si>
  <si>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</si>
  <si>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</si>
  <si>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</si>
  <si>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</si>
  <si>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</si>
  <si>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</si>
  <si>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</si>
  <si>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</si>
  <si>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</si>
  <si>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</si>
  <si>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</si>
  <si>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</si>
  <si>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</si>
  <si>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</si>
  <si>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</si>
  <si>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</si>
  <si>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</si>
  <si>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</si>
  <si>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</si>
  <si>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</si>
  <si>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</si>
  <si>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</si>
  <si>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</si>
  <si>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</si>
  <si>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</si>
  <si>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</si>
  <si>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</si>
  <si>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</si>
  <si>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</si>
  <si>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</si>
  <si>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</si>
  <si>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</si>
  <si>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</si>
  <si>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</si>
  <si>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</si>
  <si>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</si>
  <si>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</si>
  <si>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</si>
  <si>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</si>
  <si>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</si>
  <si>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</si>
  <si>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</si>
  <si>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</si>
  <si>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</si>
  <si>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</si>
  <si>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</si>
  <si>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</si>
  <si>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</si>
  <si>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</si>
  <si>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</si>
  <si>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</si>
  <si>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</si>
  <si>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</si>
  <si>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</si>
  <si>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</si>
  <si>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</si>
  <si>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</si>
  <si>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</si>
  <si>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</si>
  <si>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</si>
  <si>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</si>
  <si>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</si>
  <si>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</si>
  <si>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</si>
  <si>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</si>
  <si>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</si>
  <si>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</si>
  <si>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</si>
  <si>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</si>
  <si>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</si>
  <si>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</si>
  <si>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</si>
  <si>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</si>
  <si>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</si>
  <si>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</si>
  <si>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</si>
  <si>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</si>
  <si>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</si>
  <si>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</si>
  <si>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</si>
  <si>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</si>
  <si>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</si>
  <si>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</si>
  <si>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</si>
  <si>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</si>
  <si>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</si>
  <si>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</si>
  <si>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</si>
  <si>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</si>
  <si>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</si>
  <si>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</si>
  <si>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</si>
  <si>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</si>
  <si>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</si>
  <si>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</si>
  <si>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</si>
  <si>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</si>
  <si>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</si>
  <si>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</si>
  <si>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</si>
  <si>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</si>
  <si>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</si>
  <si>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</si>
  <si>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</si>
  <si>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</si>
  <si>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</si>
  <si>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</si>
  <si>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</si>
  <si>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</si>
  <si>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</si>
  <si>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</si>
  <si>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</si>
  <si>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</si>
  <si>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</si>
  <si>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</si>
  <si>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</si>
  <si>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</si>
  <si>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</si>
  <si>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</si>
  <si>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</si>
  <si>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</si>
  <si>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</si>
  <si>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</si>
  <si>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</si>
  <si>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</si>
  <si>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</si>
  <si>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</si>
  <si>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</si>
  <si>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</si>
  <si>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</si>
  <si>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</si>
  <si>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</si>
  <si>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</si>
  <si>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</si>
  <si>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</si>
  <si>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</si>
  <si>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</si>
  <si>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</si>
  <si>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</si>
  <si>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</si>
  <si>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</si>
  <si>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</si>
  <si>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</si>
  <si>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</si>
  <si>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</si>
  <si>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</si>
  <si>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</si>
  <si>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</si>
  <si>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</si>
  <si>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</si>
  <si>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</si>
  <si>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</si>
  <si>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</si>
  <si>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</si>
  <si>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</si>
  <si>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</si>
  <si>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</si>
  <si>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</si>
  <si>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</si>
  <si>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</si>
  <si>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</si>
  <si>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</si>
  <si>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</si>
  <si>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</si>
  <si>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</si>
  <si>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</si>
  <si>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</si>
  <si>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</si>
  <si>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</si>
  <si>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</si>
  <si>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</si>
  <si>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</si>
  <si>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</si>
  <si>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</si>
  <si>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</si>
  <si>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</si>
  <si>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</si>
  <si>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</si>
  <si>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</si>
  <si>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</si>
  <si>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</si>
  <si>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</si>
  <si>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</si>
  <si>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</si>
  <si>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</si>
  <si>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</si>
  <si>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</si>
  <si>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</si>
  <si>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</si>
  <si>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</si>
  <si>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</si>
  <si>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</si>
  <si>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</si>
  <si>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</si>
  <si>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</si>
  <si>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</si>
  <si>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</si>
  <si>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</si>
  <si>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</si>
  <si>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</si>
  <si>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</si>
  <si>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</si>
  <si>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</si>
  <si>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</si>
  <si>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</si>
  <si>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</si>
  <si>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</si>
  <si>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</si>
  <si>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</si>
  <si>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</si>
  <si>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</si>
  <si>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</si>
  <si>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</si>
  <si>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</si>
  <si>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</si>
  <si>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</si>
  <si>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</si>
  <si>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</si>
  <si>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</si>
  <si>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</si>
  <si>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</si>
  <si>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</si>
  <si>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</si>
  <si>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</si>
  <si>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</si>
  <si>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</si>
  <si>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</si>
  <si>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</si>
  <si>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</si>
  <si>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</si>
  <si>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</si>
  <si>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</si>
  <si>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</si>
  <si>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</si>
  <si>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</si>
  <si>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</si>
  <si>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</si>
  <si>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</si>
  <si>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</si>
  <si>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</si>
  <si>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</si>
  <si>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</si>
  <si>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</si>
  <si>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</si>
  <si>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</si>
  <si>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</si>
  <si>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</si>
  <si>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</si>
  <si>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</si>
  <si>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</si>
  <si>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</si>
  <si>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</si>
  <si>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</si>
  <si>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</si>
  <si>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</si>
  <si>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</si>
  <si>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</si>
  <si>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</si>
  <si>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</si>
  <si>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</si>
  <si>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</si>
  <si>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</si>
  <si>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</si>
  <si>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</si>
  <si>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</si>
  <si>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</si>
  <si>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</si>
  <si>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</si>
  <si>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</si>
  <si>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</si>
  <si>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</si>
  <si>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</si>
  <si>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</si>
  <si>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</si>
  <si>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</si>
  <si>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</si>
  <si>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</si>
  <si>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</si>
  <si>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</si>
  <si>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</si>
  <si>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</si>
  <si>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</si>
  <si>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</si>
  <si>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</si>
  <si>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</si>
  <si>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</si>
  <si>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</si>
  <si>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</si>
  <si>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</si>
  <si>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</si>
  <si>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</si>
  <si>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</si>
  <si>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</si>
  <si>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</si>
  <si>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</si>
  <si>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</si>
  <si>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</si>
  <si>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</si>
  <si>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</si>
  <si>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</si>
  <si>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</si>
  <si>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</si>
  <si>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</si>
  <si>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</si>
  <si>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</si>
  <si>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</si>
  <si>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</si>
  <si>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</si>
  <si>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</si>
  <si>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</si>
  <si>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</si>
  <si>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</si>
  <si>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</si>
  <si>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</si>
  <si>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</si>
  <si>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</si>
  <si>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</si>
  <si>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</si>
  <si>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</si>
  <si>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</si>
  <si>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</si>
  <si>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</si>
  <si>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</si>
  <si>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</si>
  <si>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</si>
  <si>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</si>
  <si>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</si>
  <si>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</si>
  <si>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</si>
  <si>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</si>
  <si>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</si>
  <si>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</si>
  <si>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</si>
  <si>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</si>
  <si>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</si>
  <si>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</si>
  <si>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</si>
  <si>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</si>
  <si>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</si>
  <si>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</si>
  <si>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</si>
  <si>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</si>
  <si>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</si>
  <si>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</si>
  <si>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</si>
  <si>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</si>
  <si>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</si>
  <si>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</si>
  <si>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</si>
  <si>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</si>
  <si>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</si>
  <si>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</si>
  <si>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</si>
  <si>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</si>
  <si>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</si>
  <si>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</si>
  <si>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</si>
  <si>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</si>
  <si>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</si>
  <si>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</si>
  <si>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10001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</si>
  <si>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</si>
  <si>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</si>
  <si>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</si>
  <si>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</si>
  <si>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</si>
  <si>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</si>
  <si>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</si>
  <si>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</si>
  <si>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</si>
  <si>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</si>
  <si>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</si>
  <si>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</si>
  <si>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</si>
  <si>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</si>
  <si>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</si>
  <si>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</si>
  <si>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</si>
  <si>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</si>
  <si>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</si>
  <si>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</si>
  <si>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</si>
  <si>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</si>
  <si>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</si>
  <si>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</si>
  <si>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</si>
  <si>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</si>
  <si>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</si>
  <si>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</si>
  <si>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</si>
  <si>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</si>
  <si>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</si>
  <si>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</si>
  <si>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</si>
  <si>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</si>
  <si>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</si>
  <si>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</si>
  <si>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</si>
  <si>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</si>
  <si>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</si>
  <si>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</si>
  <si>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</si>
  <si>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</si>
  <si>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</si>
  <si>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</si>
  <si>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</si>
  <si>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</si>
  <si>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</si>
  <si>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</si>
  <si>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</si>
  <si>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</si>
  <si>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</si>
  <si>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</si>
  <si>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</si>
  <si>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</si>
  <si>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</si>
  <si>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</si>
  <si>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</si>
  <si>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</si>
  <si>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</si>
  <si>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</si>
  <si>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</si>
  <si>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</si>
  <si>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</si>
  <si>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</si>
  <si>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</si>
  <si>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</si>
  <si>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</si>
  <si>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</si>
  <si>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</si>
  <si>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</si>
  <si>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</si>
  <si>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</si>
  <si>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</si>
  <si>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</si>
  <si>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</si>
  <si>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</si>
  <si>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</si>
  <si>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</si>
  <si>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</si>
  <si>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</si>
  <si>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</si>
  <si>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</si>
  <si>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</si>
  <si>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</si>
  <si>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</si>
  <si>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</si>
  <si>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</si>
  <si>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</si>
  <si>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</si>
  <si>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</si>
  <si>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</si>
  <si>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</si>
  <si>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</si>
  <si>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</si>
  <si>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</si>
  <si>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</si>
  <si>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</si>
  <si>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</si>
  <si>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</si>
  <si>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</si>
  <si>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</si>
  <si>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</si>
  <si>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</si>
  <si>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</si>
  <si>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</si>
  <si>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</si>
  <si>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</si>
  <si>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</si>
  <si>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</si>
  <si>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</si>
  <si>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</si>
  <si>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</si>
  <si>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免试入学</t>
  </si>
  <si>
    <t>20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</si>
  <si>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</si>
  <si>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</si>
  <si>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</si>
  <si>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</si>
  <si>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</si>
  <si>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</si>
  <si>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</si>
  <si>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</si>
  <si>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</si>
  <si>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</si>
  <si>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</si>
  <si>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</si>
  <si>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</si>
  <si>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</si>
  <si>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</si>
  <si>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</si>
  <si>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</si>
  <si>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</si>
  <si>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</si>
  <si>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</si>
  <si>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</si>
  <si>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</si>
  <si>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</si>
  <si>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</si>
  <si>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</si>
  <si>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</si>
  <si>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</si>
  <si>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</si>
  <si>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</si>
  <si>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</si>
  <si>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</si>
  <si>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</si>
  <si>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</si>
  <si>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</si>
  <si>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</si>
  <si>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</si>
  <si>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</si>
  <si>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</si>
  <si>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</si>
  <si>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</si>
  <si>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</si>
  <si>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</si>
  <si>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</si>
  <si>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</si>
  <si>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</si>
  <si>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</si>
  <si>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</si>
  <si>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</si>
  <si>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</si>
  <si>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</si>
  <si>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</si>
  <si>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</si>
  <si>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</si>
  <si>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</si>
  <si>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</si>
  <si>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</si>
  <si>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</si>
  <si>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</si>
  <si>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</si>
  <si>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</si>
  <si>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</si>
  <si>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</si>
  <si>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</si>
  <si>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</si>
  <si>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</si>
  <si>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</si>
  <si>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</si>
  <si>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</si>
  <si>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</si>
  <si>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</si>
  <si>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</si>
  <si>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</si>
  <si>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</si>
  <si>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</si>
  <si>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</si>
  <si>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</si>
  <si>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</si>
  <si>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</si>
  <si>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</si>
  <si>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</si>
  <si>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</si>
  <si>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</si>
  <si>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</si>
  <si>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</si>
  <si>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</si>
  <si>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</si>
  <si>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</si>
  <si>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</si>
  <si>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硕士学术学位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</si>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</sst>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sz val="12"/>
      <color indexed="8"/>
      <name val="宋体"/>
      <charset val="134"/>
      <scheme val="minor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sz val="12"/>
      <color indexed="8"/>
      <name val="宋体"/>
      <charset val="134"/>
      <scheme val="minor"/>
    </font>
    <font>
      <b/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2"/>
      <color rgb="FFFF0000"/>
      <name val="宋体 (正文)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4" fillId="0" borderId="0" applyFon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9" fillId="14" borderId="8" applyNumberFormat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43" fontId="34" fillId="0" borderId="0" applyFont="0" applyFill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4" fillId="21" borderId="10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4" fillId="26" borderId="12" applyNumberFormat="0" applyAlignment="0" applyProtection="0">
      <alignment vertical="center"/>
    </xf>
    <xf numFmtId="0" fontId="46" fillId="26" borderId="8" applyNumberFormat="0" applyAlignment="0" applyProtection="0">
      <alignment vertical="center"/>
    </xf>
    <xf numFmtId="0" fontId="37" fillId="10" borderId="7" applyNumberFormat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52" fillId="3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3" fillId="0" borderId="0">
      <alignment vertical="center"/>
    </xf>
    <xf numFmtId="0" fontId="16" fillId="0" borderId="0">
      <alignment vertical="center"/>
    </xf>
  </cellStyleXfs>
  <cellXfs count="73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8" fillId="3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49" fontId="15" fillId="5" borderId="1" xfId="0" applyNumberFormat="1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6" fillId="0" borderId="0" xfId="50">
      <alignment vertical="center"/>
    </xf>
    <xf numFmtId="0" fontId="12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8" fillId="0" borderId="0" xfId="50" applyFont="1" applyAlignment="1">
      <alignment horizontal="center" vertical="center"/>
    </xf>
    <xf numFmtId="49" fontId="18" fillId="0" borderId="0" xfId="5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>
      <alignment vertical="center"/>
    </xf>
    <xf numFmtId="49" fontId="21" fillId="5" borderId="1" xfId="0" applyNumberFormat="1" applyFont="1" applyFill="1" applyBorder="1" applyAlignment="1">
      <alignment horizontal="left" vertical="center"/>
    </xf>
    <xf numFmtId="49" fontId="22" fillId="0" borderId="3" xfId="0" applyNumberFormat="1" applyFont="1" applyBorder="1" applyAlignment="1">
      <alignment horizontal="left" vertical="center"/>
    </xf>
    <xf numFmtId="49" fontId="22" fillId="0" borderId="1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3" fillId="0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24" fillId="5" borderId="1" xfId="0" applyNumberFormat="1" applyFont="1" applyFill="1" applyBorder="1" applyAlignment="1">
      <alignment horizontal="center" vertical="center"/>
    </xf>
    <xf numFmtId="49" fontId="25" fillId="5" borderId="1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  <protection locked="0"/>
    </xf>
    <xf numFmtId="0" fontId="24" fillId="5" borderId="1" xfId="0" applyFont="1" applyFill="1" applyBorder="1" applyAlignment="1">
      <alignment horizontal="center" vertical="center"/>
    </xf>
    <xf numFmtId="49" fontId="25" fillId="5" borderId="5" xfId="0" applyNumberFormat="1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49" fontId="28" fillId="7" borderId="5" xfId="0" applyNumberFormat="1" applyFont="1" applyFill="1" applyBorder="1" applyAlignment="1">
      <alignment horizontal="center" vertical="center" wrapText="1"/>
    </xf>
    <xf numFmtId="49" fontId="29" fillId="7" borderId="5" xfId="0" applyNumberFormat="1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49" fontId="31" fillId="5" borderId="1" xfId="0" applyNumberFormat="1" applyFont="1" applyFill="1" applyBorder="1" applyAlignment="1">
      <alignment horizontal="center" vertical="center" wrapText="1"/>
    </xf>
    <xf numFmtId="49" fontId="32" fillId="5" borderId="6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1123456@qq.com" TargetMode="External"/><Relationship Id="rId1" Type="http://schemas.openxmlformats.org/officeDocument/2006/relationships/hyperlink" Target="mailto:111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8"/>
  <sheetViews>
    <sheetView tabSelected="1" topLeftCell="AH1" workbookViewId="0">
      <selection activeCell="AS3" sqref="AS3"/>
    </sheetView>
  </sheetViews>
  <sheetFormatPr defaultColWidth="21" defaultRowHeight="13.5" outlineLevelRow="7"/>
  <cols>
    <col min="1" max="1" width="26.875" style="52" customWidth="1"/>
    <col min="2" max="2" width="19.375" style="53" customWidth="1"/>
    <col min="3" max="3" width="19.375" style="52" customWidth="1"/>
    <col min="4" max="4" width="15.75" style="53" customWidth="1"/>
    <col min="5" max="6" width="29.75" style="53" customWidth="1"/>
    <col min="7" max="7" width="19.5" style="53" customWidth="1"/>
    <col min="8" max="8" width="17.5" style="53" customWidth="1"/>
    <col min="9" max="9" width="19.375" style="53" customWidth="1"/>
    <col min="10" max="10" width="16.375" style="52" customWidth="1"/>
    <col min="11" max="11" width="32.625" style="52" customWidth="1"/>
    <col min="12" max="12" width="14.625" style="52" customWidth="1"/>
    <col min="13" max="13" width="30" style="53" customWidth="1"/>
    <col min="14" max="14" width="10.375" style="53" customWidth="1"/>
    <col min="15" max="15" width="31.5" style="53" customWidth="1"/>
    <col min="16" max="16" width="38.4416666666667" style="53" customWidth="1"/>
    <col min="17" max="17" width="22.25" style="53" customWidth="1"/>
    <col min="18" max="18" width="56.375" style="53" customWidth="1"/>
    <col min="19" max="21" width="19.375" style="53" customWidth="1"/>
    <col min="22" max="22" width="19.65" style="53" customWidth="1"/>
    <col min="23" max="23" width="19.7416666666667" style="53" customWidth="1"/>
    <col min="24" max="24" width="18.5" style="53" customWidth="1"/>
    <col min="25" max="25" width="23.3583333333333" style="53" customWidth="1"/>
    <col min="26" max="26" width="22.1583333333333" style="53" customWidth="1"/>
    <col min="27" max="27" width="27.625" style="53" customWidth="1"/>
    <col min="28" max="28" width="39.25" style="54" customWidth="1"/>
    <col min="29" max="29" width="43" style="54" customWidth="1"/>
    <col min="30" max="30" width="24" style="53" customWidth="1"/>
    <col min="31" max="32" width="19.375" style="52" customWidth="1"/>
    <col min="33" max="34" width="17.5" style="53" customWidth="1"/>
    <col min="35" max="35" width="11.875" style="52" customWidth="1"/>
    <col min="36" max="36" width="12.875" style="53" customWidth="1"/>
    <col min="37" max="37" width="13.75" style="53" customWidth="1"/>
    <col min="38" max="38" width="14.75" style="53" customWidth="1"/>
    <col min="39" max="39" width="19.375" style="53" customWidth="1"/>
    <col min="40" max="40" width="15.625" style="53" customWidth="1"/>
    <col min="41" max="41" width="17.5" style="55" customWidth="1"/>
    <col min="42" max="42" width="17.875" style="53" customWidth="1"/>
    <col min="43" max="43" width="21.625" style="53" customWidth="1"/>
    <col min="44" max="44" width="18.375" style="53" customWidth="1"/>
    <col min="45" max="45" width="10.75" style="53" customWidth="1"/>
    <col min="46" max="16384" width="21" style="53"/>
  </cols>
  <sheetData>
    <row r="1" s="49" customFormat="1" ht="28.5" spans="1:45">
      <c r="A1" s="56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  <c r="I1" s="56" t="s">
        <v>8</v>
      </c>
      <c r="J1" s="56" t="s">
        <v>9</v>
      </c>
      <c r="K1" s="56" t="s">
        <v>10</v>
      </c>
      <c r="L1" s="56" t="s">
        <v>11</v>
      </c>
      <c r="M1" s="56" t="s">
        <v>12</v>
      </c>
      <c r="N1" s="56" t="s">
        <v>13</v>
      </c>
      <c r="O1" s="62" t="s">
        <v>14</v>
      </c>
      <c r="P1" s="62" t="s">
        <v>15</v>
      </c>
      <c r="Q1" s="62" t="s">
        <v>16</v>
      </c>
      <c r="R1" s="62" t="s">
        <v>17</v>
      </c>
      <c r="S1" s="62" t="s">
        <v>18</v>
      </c>
      <c r="T1" s="62" t="s">
        <v>19</v>
      </c>
      <c r="U1" s="62" t="s">
        <v>20</v>
      </c>
      <c r="V1" s="62" t="s">
        <v>21</v>
      </c>
      <c r="W1" s="62" t="s">
        <v>22</v>
      </c>
      <c r="X1" s="62" t="s">
        <v>23</v>
      </c>
      <c r="Y1" s="62" t="s">
        <v>24</v>
      </c>
      <c r="Z1" s="62" t="s">
        <v>25</v>
      </c>
      <c r="AA1" s="66" t="s">
        <v>26</v>
      </c>
      <c r="AB1" s="66" t="s">
        <v>27</v>
      </c>
      <c r="AC1" s="66" t="s">
        <v>28</v>
      </c>
      <c r="AD1" s="66" t="s">
        <v>29</v>
      </c>
      <c r="AE1" s="66" t="s">
        <v>30</v>
      </c>
      <c r="AF1" s="66" t="s">
        <v>31</v>
      </c>
      <c r="AG1" s="56" t="s">
        <v>32</v>
      </c>
      <c r="AH1" s="56" t="s">
        <v>33</v>
      </c>
      <c r="AI1" s="62" t="s">
        <v>34</v>
      </c>
      <c r="AJ1" s="62" t="s">
        <v>35</v>
      </c>
      <c r="AK1" s="56" t="s">
        <v>36</v>
      </c>
      <c r="AL1" s="62" t="s">
        <v>37</v>
      </c>
      <c r="AM1" s="62" t="s">
        <v>38</v>
      </c>
      <c r="AN1" s="66" t="s">
        <v>39</v>
      </c>
      <c r="AO1" s="62" t="s">
        <v>40</v>
      </c>
      <c r="AP1" s="62" t="s">
        <v>41</v>
      </c>
      <c r="AQ1" s="62" t="s">
        <v>42</v>
      </c>
      <c r="AR1" s="70" t="s">
        <v>43</v>
      </c>
      <c r="AS1" s="70" t="s">
        <v>44</v>
      </c>
    </row>
    <row r="2" s="50" customFormat="1" ht="85.5" spans="1:45">
      <c r="A2" s="57" t="s">
        <v>45</v>
      </c>
      <c r="B2" s="58" t="s">
        <v>46</v>
      </c>
      <c r="C2" s="57" t="s">
        <v>47</v>
      </c>
      <c r="D2" s="59" t="s">
        <v>48</v>
      </c>
      <c r="E2" s="59" t="s">
        <v>49</v>
      </c>
      <c r="F2" s="59" t="s">
        <v>50</v>
      </c>
      <c r="G2" s="59" t="s">
        <v>51</v>
      </c>
      <c r="H2" s="59" t="s">
        <v>52</v>
      </c>
      <c r="I2" s="63" t="s">
        <v>53</v>
      </c>
      <c r="J2" s="63" t="s">
        <v>54</v>
      </c>
      <c r="K2" s="57" t="s">
        <v>47</v>
      </c>
      <c r="L2" s="57" t="s">
        <v>55</v>
      </c>
      <c r="M2" s="63" t="s">
        <v>56</v>
      </c>
      <c r="N2" s="57" t="s">
        <v>57</v>
      </c>
      <c r="O2" s="57" t="s">
        <v>58</v>
      </c>
      <c r="P2" s="59" t="s">
        <v>58</v>
      </c>
      <c r="Q2" s="57" t="s">
        <v>59</v>
      </c>
      <c r="R2" s="57" t="s">
        <v>60</v>
      </c>
      <c r="S2" s="59" t="s">
        <v>61</v>
      </c>
      <c r="T2" s="59" t="s">
        <v>61</v>
      </c>
      <c r="U2" s="59" t="s">
        <v>61</v>
      </c>
      <c r="V2" s="59" t="s">
        <v>61</v>
      </c>
      <c r="W2" s="59" t="s">
        <v>61</v>
      </c>
      <c r="X2" s="57" t="s">
        <v>62</v>
      </c>
      <c r="Y2" s="57" t="s">
        <v>63</v>
      </c>
      <c r="Z2" s="57" t="s">
        <v>64</v>
      </c>
      <c r="AA2" s="67" t="s">
        <v>65</v>
      </c>
      <c r="AB2" s="68" t="s">
        <v>65</v>
      </c>
      <c r="AC2" s="68" t="s">
        <v>65</v>
      </c>
      <c r="AD2" s="68" t="s">
        <v>65</v>
      </c>
      <c r="AE2" s="68" t="s">
        <v>65</v>
      </c>
      <c r="AF2" s="68" t="s">
        <v>65</v>
      </c>
      <c r="AG2" s="57" t="s">
        <v>66</v>
      </c>
      <c r="AH2" s="57" t="s">
        <v>67</v>
      </c>
      <c r="AI2" s="59" t="s">
        <v>68</v>
      </c>
      <c r="AJ2" s="59" t="s">
        <v>69</v>
      </c>
      <c r="AK2" s="59" t="s">
        <v>70</v>
      </c>
      <c r="AL2" s="57" t="s">
        <v>71</v>
      </c>
      <c r="AM2" s="57" t="s">
        <v>72</v>
      </c>
      <c r="AN2" s="69" t="s">
        <v>73</v>
      </c>
      <c r="AO2" s="57" t="s">
        <v>74</v>
      </c>
      <c r="AP2" s="57" t="s">
        <v>75</v>
      </c>
      <c r="AQ2" s="57" t="s">
        <v>76</v>
      </c>
      <c r="AR2" s="71" t="s">
        <v>77</v>
      </c>
      <c r="AS2" s="71" t="s">
        <v>47</v>
      </c>
    </row>
    <row r="3" s="51" customFormat="1" ht="42.75" spans="1:16384">
      <c r="A3" s="60" t="s">
        <v>78</v>
      </c>
      <c r="B3" s="60" t="s">
        <v>79</v>
      </c>
      <c r="C3" s="60" t="s">
        <v>80</v>
      </c>
      <c r="D3" s="60" t="s">
        <v>81</v>
      </c>
      <c r="E3" s="60" t="s">
        <v>82</v>
      </c>
      <c r="F3" s="60" t="s">
        <v>83</v>
      </c>
      <c r="G3" s="60">
        <v>13812345678</v>
      </c>
      <c r="H3" s="60" t="s">
        <v>84</v>
      </c>
      <c r="I3" s="60" t="s">
        <v>85</v>
      </c>
      <c r="J3" s="60" t="s">
        <v>86</v>
      </c>
      <c r="K3" s="60" t="s">
        <v>87</v>
      </c>
      <c r="L3" s="64" t="s">
        <v>88</v>
      </c>
      <c r="M3" s="60"/>
      <c r="N3" s="60"/>
      <c r="O3" s="60" t="s">
        <v>89</v>
      </c>
      <c r="P3" s="60" t="s">
        <v>90</v>
      </c>
      <c r="Q3" s="60" t="s">
        <v>91</v>
      </c>
      <c r="R3" s="60" t="s">
        <v>92</v>
      </c>
      <c r="S3" s="65" t="s">
        <v>93</v>
      </c>
      <c r="T3" s="65" t="s">
        <v>93</v>
      </c>
      <c r="U3" s="65" t="s">
        <v>93</v>
      </c>
      <c r="V3" s="65"/>
      <c r="W3" s="60"/>
      <c r="X3" s="60" t="s">
        <v>94</v>
      </c>
      <c r="Y3" s="60" t="s">
        <v>95</v>
      </c>
      <c r="Z3" s="60" t="s">
        <v>94</v>
      </c>
      <c r="AA3" s="60"/>
      <c r="AB3" s="60"/>
      <c r="AC3" s="60"/>
      <c r="AD3" s="60"/>
      <c r="AE3" s="60"/>
      <c r="AF3" s="60"/>
      <c r="AG3" s="60" t="s">
        <v>96</v>
      </c>
      <c r="AH3" s="60" t="s">
        <v>97</v>
      </c>
      <c r="AI3" s="60" t="s">
        <v>98</v>
      </c>
      <c r="AJ3" s="60" t="s">
        <v>99</v>
      </c>
      <c r="AK3" s="60" t="s">
        <v>100</v>
      </c>
      <c r="AL3" s="60" t="s">
        <v>101</v>
      </c>
      <c r="AM3" s="60" t="s">
        <v>102</v>
      </c>
      <c r="AN3" s="60"/>
      <c r="AO3" s="60" t="s">
        <v>103</v>
      </c>
      <c r="AP3" s="60">
        <v>3</v>
      </c>
      <c r="AQ3" s="60" t="s">
        <v>104</v>
      </c>
      <c r="AR3" s="60" t="s">
        <v>95</v>
      </c>
      <c r="AS3" s="60" t="s">
        <v>105</v>
      </c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/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  <c r="GI3" s="72"/>
      <c r="GJ3" s="72"/>
      <c r="GK3" s="72"/>
      <c r="GL3" s="72"/>
      <c r="GM3" s="72"/>
      <c r="GN3" s="72"/>
      <c r="GO3" s="72"/>
      <c r="GP3" s="72"/>
      <c r="GQ3" s="72"/>
      <c r="GR3" s="72"/>
      <c r="GS3" s="72"/>
      <c r="GT3" s="72"/>
      <c r="GU3" s="72"/>
      <c r="GV3" s="72"/>
      <c r="GW3" s="72"/>
      <c r="GX3" s="72"/>
      <c r="GY3" s="72"/>
      <c r="GZ3" s="72"/>
      <c r="HA3" s="72"/>
      <c r="HB3" s="72"/>
      <c r="HC3" s="72"/>
      <c r="HD3" s="72"/>
      <c r="HE3" s="72"/>
      <c r="HF3" s="72"/>
      <c r="HG3" s="72"/>
      <c r="HH3" s="72"/>
      <c r="HI3" s="72"/>
      <c r="HJ3" s="72"/>
      <c r="HK3" s="72"/>
      <c r="HL3" s="72"/>
      <c r="HM3" s="72"/>
      <c r="HN3" s="72"/>
      <c r="HO3" s="72"/>
      <c r="HP3" s="72"/>
      <c r="HQ3" s="72"/>
      <c r="HR3" s="72"/>
      <c r="HS3" s="72"/>
      <c r="HT3" s="72"/>
      <c r="HU3" s="72"/>
      <c r="HV3" s="72"/>
      <c r="HW3" s="72"/>
      <c r="HX3" s="72"/>
      <c r="HY3" s="72"/>
      <c r="HZ3" s="72"/>
      <c r="IA3" s="72"/>
      <c r="IB3" s="72"/>
      <c r="IC3" s="72"/>
      <c r="ID3" s="72"/>
      <c r="IE3" s="72"/>
      <c r="IF3" s="72"/>
      <c r="IG3" s="72"/>
      <c r="IH3" s="72"/>
      <c r="II3" s="72"/>
      <c r="IJ3" s="72"/>
      <c r="IK3" s="72"/>
      <c r="IL3" s="72"/>
      <c r="IM3" s="72"/>
      <c r="IN3" s="72"/>
      <c r="IO3" s="72"/>
      <c r="IP3" s="72"/>
      <c r="IQ3" s="72"/>
      <c r="IR3" s="72"/>
      <c r="IS3" s="72"/>
      <c r="IT3" s="72"/>
      <c r="IU3" s="72"/>
      <c r="IV3" s="72"/>
      <c r="IW3" s="72"/>
      <c r="IX3" s="72"/>
      <c r="IY3" s="72"/>
      <c r="IZ3" s="72"/>
      <c r="JA3" s="72"/>
      <c r="JB3" s="72"/>
      <c r="JC3" s="72"/>
      <c r="JD3" s="72"/>
      <c r="JE3" s="72"/>
      <c r="JF3" s="72"/>
      <c r="JG3" s="72"/>
      <c r="JH3" s="72"/>
      <c r="JI3" s="72"/>
      <c r="JJ3" s="72"/>
      <c r="JK3" s="72"/>
      <c r="JL3" s="72"/>
      <c r="JM3" s="72"/>
      <c r="JN3" s="72"/>
      <c r="JO3" s="72"/>
      <c r="JP3" s="72"/>
      <c r="JQ3" s="72"/>
      <c r="JR3" s="72"/>
      <c r="JS3" s="72"/>
      <c r="JT3" s="72"/>
      <c r="JU3" s="72"/>
      <c r="JV3" s="72"/>
      <c r="JW3" s="72"/>
      <c r="JX3" s="72"/>
      <c r="JY3" s="72"/>
      <c r="JZ3" s="72"/>
      <c r="KA3" s="72"/>
      <c r="KB3" s="72"/>
      <c r="KC3" s="72"/>
      <c r="KD3" s="72"/>
      <c r="KE3" s="72"/>
      <c r="KF3" s="72"/>
      <c r="KG3" s="72"/>
      <c r="KH3" s="72"/>
      <c r="KI3" s="72"/>
      <c r="KJ3" s="72"/>
      <c r="KK3" s="72"/>
      <c r="KL3" s="72"/>
      <c r="KM3" s="72"/>
      <c r="KN3" s="72"/>
      <c r="KO3" s="72"/>
      <c r="KP3" s="72"/>
      <c r="KQ3" s="72"/>
      <c r="KR3" s="72"/>
      <c r="KS3" s="72"/>
      <c r="KT3" s="72"/>
      <c r="KU3" s="72"/>
      <c r="KV3" s="72"/>
      <c r="KW3" s="72"/>
      <c r="KX3" s="72"/>
      <c r="KY3" s="72"/>
      <c r="KZ3" s="72"/>
      <c r="LA3" s="72"/>
      <c r="LB3" s="72"/>
      <c r="LC3" s="72"/>
      <c r="LD3" s="72"/>
      <c r="LE3" s="72"/>
      <c r="LF3" s="72"/>
      <c r="LG3" s="72"/>
      <c r="LH3" s="72"/>
      <c r="LI3" s="72"/>
      <c r="LJ3" s="72"/>
      <c r="LK3" s="72"/>
      <c r="LL3" s="72"/>
      <c r="LM3" s="72"/>
      <c r="LN3" s="72"/>
      <c r="LO3" s="72"/>
      <c r="LP3" s="72"/>
      <c r="LQ3" s="72"/>
      <c r="LR3" s="72"/>
      <c r="LS3" s="72"/>
      <c r="LT3" s="72"/>
      <c r="LU3" s="72"/>
      <c r="LV3" s="72"/>
      <c r="LW3" s="72"/>
      <c r="LX3" s="72"/>
      <c r="LY3" s="72"/>
      <c r="LZ3" s="72"/>
      <c r="MA3" s="72"/>
      <c r="MB3" s="72"/>
      <c r="MC3" s="72"/>
      <c r="MD3" s="72"/>
      <c r="ME3" s="72"/>
      <c r="MF3" s="72"/>
      <c r="MG3" s="72"/>
      <c r="MH3" s="72"/>
      <c r="MI3" s="72"/>
      <c r="MJ3" s="72"/>
      <c r="MK3" s="72"/>
      <c r="ML3" s="72"/>
      <c r="MM3" s="72"/>
      <c r="MN3" s="72"/>
      <c r="MO3" s="72"/>
      <c r="MP3" s="72"/>
      <c r="MQ3" s="72"/>
      <c r="MR3" s="72"/>
      <c r="MS3" s="72"/>
      <c r="MT3" s="72"/>
      <c r="MU3" s="72"/>
      <c r="MV3" s="72"/>
      <c r="MW3" s="72"/>
      <c r="MX3" s="72"/>
      <c r="MY3" s="72"/>
      <c r="MZ3" s="72"/>
      <c r="NA3" s="72"/>
      <c r="NB3" s="72"/>
      <c r="NC3" s="72"/>
      <c r="ND3" s="72"/>
      <c r="NE3" s="72"/>
      <c r="NF3" s="72"/>
      <c r="NG3" s="72"/>
      <c r="NH3" s="72"/>
      <c r="NI3" s="72"/>
      <c r="NJ3" s="72"/>
      <c r="NK3" s="72"/>
      <c r="NL3" s="72"/>
      <c r="NM3" s="72"/>
      <c r="NN3" s="72"/>
      <c r="NO3" s="72"/>
      <c r="NP3" s="72"/>
      <c r="NQ3" s="72"/>
      <c r="NR3" s="72"/>
      <c r="NS3" s="72"/>
      <c r="NT3" s="72"/>
      <c r="NU3" s="72"/>
      <c r="NV3" s="72"/>
      <c r="NW3" s="72"/>
      <c r="NX3" s="72"/>
      <c r="NY3" s="72"/>
      <c r="NZ3" s="72"/>
      <c r="OA3" s="72"/>
      <c r="OB3" s="72"/>
      <c r="OC3" s="72"/>
      <c r="OD3" s="72"/>
      <c r="OE3" s="72"/>
      <c r="OF3" s="72"/>
      <c r="OG3" s="72"/>
      <c r="OH3" s="72"/>
      <c r="OI3" s="72"/>
      <c r="OJ3" s="72"/>
      <c r="OK3" s="72"/>
      <c r="OL3" s="72"/>
      <c r="OM3" s="72"/>
      <c r="ON3" s="72"/>
      <c r="OO3" s="72"/>
      <c r="OP3" s="72"/>
      <c r="OQ3" s="72"/>
      <c r="OR3" s="72"/>
      <c r="OS3" s="72"/>
      <c r="OT3" s="72"/>
      <c r="OU3" s="72"/>
      <c r="OV3" s="72"/>
      <c r="OW3" s="72"/>
      <c r="OX3" s="72"/>
      <c r="OY3" s="72"/>
      <c r="OZ3" s="72"/>
      <c r="PA3" s="72"/>
      <c r="PB3" s="72"/>
      <c r="PC3" s="72"/>
      <c r="PD3" s="72"/>
      <c r="PE3" s="72"/>
      <c r="PF3" s="72"/>
      <c r="PG3" s="72"/>
      <c r="PH3" s="72"/>
      <c r="PI3" s="72"/>
      <c r="PJ3" s="72"/>
      <c r="PK3" s="72"/>
      <c r="PL3" s="72"/>
      <c r="PM3" s="72"/>
      <c r="PN3" s="72"/>
      <c r="PO3" s="72"/>
      <c r="PP3" s="72"/>
      <c r="PQ3" s="72"/>
      <c r="PR3" s="72"/>
      <c r="PS3" s="72"/>
      <c r="PT3" s="72"/>
      <c r="PU3" s="72"/>
      <c r="PV3" s="72"/>
      <c r="PW3" s="72"/>
      <c r="PX3" s="72"/>
      <c r="PY3" s="72"/>
      <c r="PZ3" s="72"/>
      <c r="QA3" s="72"/>
      <c r="QB3" s="72"/>
      <c r="QC3" s="72"/>
      <c r="QD3" s="72"/>
      <c r="QE3" s="72"/>
      <c r="QF3" s="72"/>
      <c r="QG3" s="72"/>
      <c r="QH3" s="72"/>
      <c r="QI3" s="72"/>
      <c r="QJ3" s="72"/>
      <c r="QK3" s="72"/>
      <c r="QL3" s="72"/>
      <c r="QM3" s="72"/>
      <c r="QN3" s="72"/>
      <c r="QO3" s="72"/>
      <c r="QP3" s="72"/>
      <c r="QQ3" s="72"/>
      <c r="QR3" s="72"/>
      <c r="QS3" s="72"/>
      <c r="QT3" s="72"/>
      <c r="QU3" s="72"/>
      <c r="QV3" s="72"/>
      <c r="QW3" s="72"/>
      <c r="QX3" s="72"/>
      <c r="QY3" s="72"/>
      <c r="QZ3" s="72"/>
      <c r="RA3" s="72"/>
      <c r="RB3" s="72"/>
      <c r="RC3" s="72"/>
      <c r="RD3" s="72"/>
      <c r="RE3" s="72"/>
      <c r="RF3" s="72"/>
      <c r="RG3" s="72"/>
      <c r="RH3" s="72"/>
      <c r="RI3" s="72"/>
      <c r="RJ3" s="72"/>
      <c r="RK3" s="72"/>
      <c r="RL3" s="72"/>
      <c r="RM3" s="72"/>
      <c r="RN3" s="72"/>
      <c r="RO3" s="72"/>
      <c r="RP3" s="72"/>
      <c r="RQ3" s="72"/>
      <c r="RR3" s="72"/>
      <c r="RS3" s="72"/>
      <c r="RT3" s="72"/>
      <c r="RU3" s="72"/>
      <c r="RV3" s="72"/>
      <c r="RW3" s="72"/>
      <c r="RX3" s="72"/>
      <c r="RY3" s="72"/>
      <c r="RZ3" s="72"/>
      <c r="SA3" s="72"/>
      <c r="SB3" s="72"/>
      <c r="SC3" s="72"/>
      <c r="SD3" s="72"/>
      <c r="SE3" s="72"/>
      <c r="SF3" s="72"/>
      <c r="SG3" s="72"/>
      <c r="SH3" s="72"/>
      <c r="SI3" s="72"/>
      <c r="SJ3" s="72"/>
      <c r="SK3" s="72"/>
      <c r="SL3" s="72"/>
      <c r="SM3" s="72"/>
      <c r="SN3" s="72"/>
      <c r="SO3" s="72"/>
      <c r="SP3" s="72"/>
      <c r="SQ3" s="72"/>
      <c r="SR3" s="72"/>
      <c r="SS3" s="72"/>
      <c r="ST3" s="72"/>
      <c r="SU3" s="72"/>
      <c r="SV3" s="72"/>
      <c r="SW3" s="72"/>
      <c r="SX3" s="72"/>
      <c r="SY3" s="72"/>
      <c r="SZ3" s="72"/>
      <c r="TA3" s="72"/>
      <c r="TB3" s="72"/>
      <c r="TC3" s="72"/>
      <c r="TD3" s="72"/>
      <c r="TE3" s="72"/>
      <c r="TF3" s="72"/>
      <c r="TG3" s="72"/>
      <c r="TH3" s="72"/>
      <c r="TI3" s="72"/>
      <c r="TJ3" s="72"/>
      <c r="TK3" s="72"/>
      <c r="TL3" s="72"/>
      <c r="TM3" s="72"/>
      <c r="TN3" s="72"/>
      <c r="TO3" s="72"/>
      <c r="TP3" s="72"/>
      <c r="TQ3" s="72"/>
      <c r="TR3" s="72"/>
      <c r="TS3" s="72"/>
      <c r="TT3" s="72"/>
      <c r="TU3" s="72"/>
      <c r="TV3" s="72"/>
      <c r="TW3" s="72"/>
      <c r="TX3" s="72"/>
      <c r="TY3" s="72"/>
      <c r="TZ3" s="72"/>
      <c r="UA3" s="72"/>
      <c r="UB3" s="72"/>
      <c r="UC3" s="72"/>
      <c r="UD3" s="72"/>
      <c r="UE3" s="72"/>
      <c r="UF3" s="72"/>
      <c r="UG3" s="72"/>
      <c r="UH3" s="72"/>
      <c r="UI3" s="72"/>
      <c r="UJ3" s="72"/>
      <c r="UK3" s="72"/>
      <c r="UL3" s="72"/>
      <c r="UM3" s="72"/>
      <c r="UN3" s="72"/>
      <c r="UO3" s="72"/>
      <c r="UP3" s="72"/>
      <c r="UQ3" s="72"/>
      <c r="UR3" s="72"/>
      <c r="US3" s="72"/>
      <c r="UT3" s="72"/>
      <c r="UU3" s="72"/>
      <c r="UV3" s="72"/>
      <c r="UW3" s="72"/>
      <c r="UX3" s="72"/>
      <c r="UY3" s="72"/>
      <c r="UZ3" s="72"/>
      <c r="VA3" s="72"/>
      <c r="VB3" s="72"/>
      <c r="VC3" s="72"/>
      <c r="VD3" s="72"/>
      <c r="VE3" s="72"/>
      <c r="VF3" s="72"/>
      <c r="VG3" s="72"/>
      <c r="VH3" s="72"/>
      <c r="VI3" s="72"/>
      <c r="VJ3" s="72"/>
      <c r="VK3" s="72"/>
      <c r="VL3" s="72"/>
      <c r="VM3" s="72"/>
      <c r="VN3" s="72"/>
      <c r="VO3" s="72"/>
      <c r="VP3" s="72"/>
      <c r="VQ3" s="72"/>
      <c r="VR3" s="72"/>
      <c r="VS3" s="72"/>
      <c r="VT3" s="72"/>
      <c r="VU3" s="72"/>
      <c r="VV3" s="72"/>
      <c r="VW3" s="72"/>
      <c r="VX3" s="72"/>
      <c r="VY3" s="72"/>
      <c r="VZ3" s="72"/>
      <c r="WA3" s="72"/>
      <c r="WB3" s="72"/>
      <c r="WC3" s="72"/>
      <c r="WD3" s="72"/>
      <c r="WE3" s="72"/>
      <c r="WF3" s="72"/>
      <c r="WG3" s="72"/>
      <c r="WH3" s="72"/>
      <c r="WI3" s="72"/>
      <c r="WJ3" s="72"/>
      <c r="WK3" s="72"/>
      <c r="WL3" s="72"/>
      <c r="WM3" s="72"/>
      <c r="WN3" s="72"/>
      <c r="WO3" s="72"/>
      <c r="WP3" s="72"/>
      <c r="WQ3" s="72"/>
      <c r="WR3" s="72"/>
      <c r="WS3" s="72"/>
      <c r="WT3" s="72"/>
      <c r="WU3" s="72"/>
      <c r="WV3" s="72"/>
      <c r="WW3" s="72"/>
      <c r="WX3" s="72"/>
      <c r="WY3" s="72"/>
      <c r="WZ3" s="72"/>
      <c r="XA3" s="72"/>
      <c r="XB3" s="72"/>
      <c r="XC3" s="72"/>
      <c r="XD3" s="72"/>
      <c r="XE3" s="72"/>
      <c r="XF3" s="72"/>
      <c r="XG3" s="72"/>
      <c r="XH3" s="72"/>
      <c r="XI3" s="72"/>
      <c r="XJ3" s="72"/>
      <c r="XK3" s="72"/>
      <c r="XL3" s="72"/>
      <c r="XM3" s="72"/>
      <c r="XN3" s="72"/>
      <c r="XO3" s="72"/>
      <c r="XP3" s="72"/>
      <c r="XQ3" s="72"/>
      <c r="XR3" s="72"/>
      <c r="XS3" s="72"/>
      <c r="XT3" s="72"/>
      <c r="XU3" s="72"/>
      <c r="XV3" s="72"/>
      <c r="XW3" s="72"/>
      <c r="XX3" s="72"/>
      <c r="XY3" s="72"/>
      <c r="XZ3" s="72"/>
      <c r="YA3" s="72"/>
      <c r="YB3" s="72"/>
      <c r="YC3" s="72"/>
      <c r="YD3" s="72"/>
      <c r="YE3" s="72"/>
      <c r="YF3" s="72"/>
      <c r="YG3" s="72"/>
      <c r="YH3" s="72"/>
      <c r="YI3" s="72"/>
      <c r="YJ3" s="72"/>
      <c r="YK3" s="72"/>
      <c r="YL3" s="72"/>
      <c r="YM3" s="72"/>
      <c r="YN3" s="72"/>
      <c r="YO3" s="72"/>
      <c r="YP3" s="72"/>
      <c r="YQ3" s="72"/>
      <c r="YR3" s="72"/>
      <c r="YS3" s="72"/>
      <c r="YT3" s="72"/>
      <c r="YU3" s="72"/>
      <c r="YV3" s="72"/>
      <c r="YW3" s="72"/>
      <c r="YX3" s="72"/>
      <c r="YY3" s="72"/>
      <c r="YZ3" s="72"/>
      <c r="ZA3" s="72"/>
      <c r="ZB3" s="72"/>
      <c r="ZC3" s="72"/>
      <c r="ZD3" s="72"/>
      <c r="ZE3" s="72"/>
      <c r="ZF3" s="72"/>
      <c r="ZG3" s="72"/>
      <c r="ZH3" s="72"/>
      <c r="ZI3" s="72"/>
      <c r="ZJ3" s="72"/>
      <c r="ZK3" s="72"/>
      <c r="ZL3" s="72"/>
      <c r="ZM3" s="72"/>
      <c r="ZN3" s="72"/>
      <c r="ZO3" s="72"/>
      <c r="ZP3" s="72"/>
      <c r="ZQ3" s="72"/>
      <c r="ZR3" s="72"/>
      <c r="ZS3" s="72"/>
      <c r="ZT3" s="72"/>
      <c r="ZU3" s="72"/>
      <c r="ZV3" s="72"/>
      <c r="ZW3" s="72"/>
      <c r="ZX3" s="72"/>
      <c r="ZY3" s="72"/>
      <c r="ZZ3" s="72"/>
      <c r="AAA3" s="72"/>
      <c r="AAB3" s="72"/>
      <c r="AAC3" s="72"/>
      <c r="AAD3" s="72"/>
      <c r="AAE3" s="72"/>
      <c r="AAF3" s="72"/>
      <c r="AAG3" s="72"/>
      <c r="AAH3" s="72"/>
      <c r="AAI3" s="72"/>
      <c r="AAJ3" s="72"/>
      <c r="AAK3" s="72"/>
      <c r="AAL3" s="72"/>
      <c r="AAM3" s="72"/>
      <c r="AAN3" s="72"/>
      <c r="AAO3" s="72"/>
      <c r="AAP3" s="72"/>
      <c r="AAQ3" s="72"/>
      <c r="AAR3" s="72"/>
      <c r="AAS3" s="72"/>
      <c r="AAT3" s="72"/>
      <c r="AAU3" s="72"/>
      <c r="AAV3" s="72"/>
      <c r="AAW3" s="72"/>
      <c r="AAX3" s="72"/>
      <c r="AAY3" s="72"/>
      <c r="AAZ3" s="72"/>
      <c r="ABA3" s="72"/>
      <c r="ABB3" s="72"/>
      <c r="ABC3" s="72"/>
      <c r="ABD3" s="72"/>
      <c r="ABE3" s="72"/>
      <c r="ABF3" s="72"/>
      <c r="ABG3" s="72"/>
      <c r="ABH3" s="72"/>
      <c r="ABI3" s="72"/>
      <c r="ABJ3" s="72"/>
      <c r="ABK3" s="72"/>
      <c r="ABL3" s="72"/>
      <c r="ABM3" s="72"/>
      <c r="ABN3" s="72"/>
      <c r="ABO3" s="72"/>
      <c r="ABP3" s="72"/>
      <c r="ABQ3" s="72"/>
      <c r="ABR3" s="72"/>
      <c r="ABS3" s="72"/>
      <c r="ABT3" s="72"/>
      <c r="ABU3" s="72"/>
      <c r="ABV3" s="72"/>
      <c r="ABW3" s="72"/>
      <c r="ABX3" s="72"/>
      <c r="ABY3" s="72"/>
      <c r="ABZ3" s="72"/>
      <c r="ACA3" s="72"/>
      <c r="ACB3" s="72"/>
      <c r="ACC3" s="72"/>
      <c r="ACD3" s="72"/>
      <c r="ACE3" s="72"/>
      <c r="ACF3" s="72"/>
      <c r="ACG3" s="72"/>
      <c r="ACH3" s="72"/>
      <c r="ACI3" s="72"/>
      <c r="ACJ3" s="72"/>
      <c r="ACK3" s="72"/>
      <c r="ACL3" s="72"/>
      <c r="ACM3" s="72"/>
      <c r="ACN3" s="72"/>
      <c r="ACO3" s="72"/>
      <c r="ACP3" s="72"/>
      <c r="ACQ3" s="72"/>
      <c r="ACR3" s="72"/>
      <c r="ACS3" s="72"/>
      <c r="ACT3" s="72"/>
      <c r="ACU3" s="72"/>
      <c r="ACV3" s="72"/>
      <c r="ACW3" s="72"/>
      <c r="ACX3" s="72"/>
      <c r="ACY3" s="72"/>
      <c r="ACZ3" s="72"/>
      <c r="ADA3" s="72"/>
      <c r="ADB3" s="72"/>
      <c r="ADC3" s="72"/>
      <c r="ADD3" s="72"/>
      <c r="ADE3" s="72"/>
      <c r="ADF3" s="72"/>
      <c r="ADG3" s="72"/>
      <c r="ADH3" s="72"/>
      <c r="ADI3" s="72"/>
      <c r="ADJ3" s="72"/>
      <c r="ADK3" s="72"/>
      <c r="ADL3" s="72"/>
      <c r="ADM3" s="72"/>
      <c r="ADN3" s="72"/>
      <c r="ADO3" s="72"/>
      <c r="ADP3" s="72"/>
      <c r="ADQ3" s="72"/>
      <c r="ADR3" s="72"/>
      <c r="ADS3" s="72"/>
      <c r="ADT3" s="72"/>
      <c r="ADU3" s="72"/>
      <c r="ADV3" s="72"/>
      <c r="ADW3" s="72"/>
      <c r="ADX3" s="72"/>
      <c r="ADY3" s="72"/>
      <c r="ADZ3" s="72"/>
      <c r="AEA3" s="72"/>
      <c r="AEB3" s="72"/>
      <c r="AEC3" s="72"/>
      <c r="AED3" s="72"/>
      <c r="AEE3" s="72"/>
      <c r="AEF3" s="72"/>
      <c r="AEG3" s="72"/>
      <c r="AEH3" s="72"/>
      <c r="AEI3" s="72"/>
      <c r="AEJ3" s="72"/>
      <c r="AEK3" s="72"/>
      <c r="AEL3" s="72"/>
      <c r="AEM3" s="72"/>
      <c r="AEN3" s="72"/>
      <c r="AEO3" s="72"/>
      <c r="AEP3" s="72"/>
      <c r="AEQ3" s="72"/>
      <c r="AER3" s="72"/>
      <c r="AES3" s="72"/>
      <c r="AET3" s="72"/>
      <c r="AEU3" s="72"/>
      <c r="AEV3" s="72"/>
      <c r="AEW3" s="72"/>
      <c r="AEX3" s="72"/>
      <c r="AEY3" s="72"/>
      <c r="AEZ3" s="72"/>
      <c r="AFA3" s="72"/>
      <c r="AFB3" s="72"/>
      <c r="AFC3" s="72"/>
      <c r="AFD3" s="72"/>
      <c r="AFE3" s="72"/>
      <c r="AFF3" s="72"/>
      <c r="AFG3" s="72"/>
      <c r="AFH3" s="72"/>
      <c r="AFI3" s="72"/>
      <c r="AFJ3" s="72"/>
      <c r="AFK3" s="72"/>
      <c r="AFL3" s="72"/>
      <c r="AFM3" s="72"/>
      <c r="AFN3" s="72"/>
      <c r="AFO3" s="72"/>
      <c r="AFP3" s="72"/>
      <c r="AFQ3" s="72"/>
      <c r="AFR3" s="72"/>
      <c r="AFS3" s="72"/>
      <c r="AFT3" s="72"/>
      <c r="AFU3" s="72"/>
      <c r="AFV3" s="72"/>
      <c r="AFW3" s="72"/>
      <c r="AFX3" s="72"/>
      <c r="AFY3" s="72"/>
      <c r="AFZ3" s="72"/>
      <c r="AGA3" s="72"/>
      <c r="AGB3" s="72"/>
      <c r="AGC3" s="72"/>
      <c r="AGD3" s="72"/>
      <c r="AGE3" s="72"/>
      <c r="AGF3" s="72"/>
      <c r="AGG3" s="72"/>
      <c r="AGH3" s="72"/>
      <c r="AGI3" s="72"/>
      <c r="AGJ3" s="72"/>
      <c r="AGK3" s="72"/>
      <c r="AGL3" s="72"/>
      <c r="AGM3" s="72"/>
      <c r="AGN3" s="72"/>
      <c r="AGO3" s="72"/>
      <c r="AGP3" s="72"/>
      <c r="AGQ3" s="72"/>
      <c r="AGR3" s="72"/>
      <c r="AGS3" s="72"/>
      <c r="AGT3" s="72"/>
      <c r="AGU3" s="72"/>
      <c r="AGV3" s="72"/>
      <c r="AGW3" s="72"/>
      <c r="AGX3" s="72"/>
      <c r="AGY3" s="72"/>
      <c r="AGZ3" s="72"/>
      <c r="AHA3" s="72"/>
      <c r="AHB3" s="72"/>
      <c r="AHC3" s="72"/>
      <c r="AHD3" s="72"/>
      <c r="AHE3" s="72"/>
      <c r="AHF3" s="72"/>
      <c r="AHG3" s="72"/>
      <c r="AHH3" s="72"/>
      <c r="AHI3" s="72"/>
      <c r="AHJ3" s="72"/>
      <c r="AHK3" s="72"/>
      <c r="AHL3" s="72"/>
      <c r="AHM3" s="72"/>
      <c r="AHN3" s="72"/>
      <c r="AHO3" s="72"/>
      <c r="AHP3" s="72"/>
      <c r="AHQ3" s="72"/>
      <c r="AHR3" s="72"/>
      <c r="AHS3" s="72"/>
      <c r="AHT3" s="72"/>
      <c r="AHU3" s="72"/>
      <c r="AHV3" s="72"/>
      <c r="AHW3" s="72"/>
      <c r="AHX3" s="72"/>
      <c r="AHY3" s="72"/>
      <c r="AHZ3" s="72"/>
      <c r="AIA3" s="72"/>
      <c r="AIB3" s="72"/>
      <c r="AIC3" s="72"/>
      <c r="AID3" s="72"/>
      <c r="AIE3" s="72"/>
      <c r="AIF3" s="72"/>
      <c r="AIG3" s="72"/>
      <c r="AIH3" s="72"/>
      <c r="AII3" s="72"/>
      <c r="AIJ3" s="72"/>
      <c r="AIK3" s="72"/>
      <c r="AIL3" s="72"/>
      <c r="AIM3" s="72"/>
      <c r="AIN3" s="72"/>
      <c r="AIO3" s="72"/>
      <c r="AIP3" s="72"/>
      <c r="AIQ3" s="72"/>
      <c r="AIR3" s="72"/>
      <c r="AIS3" s="72"/>
      <c r="AIT3" s="72"/>
      <c r="AIU3" s="72"/>
      <c r="AIV3" s="72"/>
      <c r="AIW3" s="72"/>
      <c r="AIX3" s="72"/>
      <c r="AIY3" s="72"/>
      <c r="AIZ3" s="72"/>
      <c r="AJA3" s="72"/>
      <c r="AJB3" s="72"/>
      <c r="AJC3" s="72"/>
      <c r="AJD3" s="72"/>
      <c r="AJE3" s="72"/>
      <c r="AJF3" s="72"/>
      <c r="AJG3" s="72"/>
      <c r="AJH3" s="72"/>
      <c r="AJI3" s="72"/>
      <c r="AJJ3" s="72"/>
      <c r="AJK3" s="72"/>
      <c r="AJL3" s="72"/>
      <c r="AJM3" s="72"/>
      <c r="AJN3" s="72"/>
      <c r="AJO3" s="72"/>
      <c r="AJP3" s="72"/>
      <c r="AJQ3" s="72"/>
      <c r="AJR3" s="72"/>
      <c r="AJS3" s="72"/>
      <c r="AJT3" s="72"/>
      <c r="AJU3" s="72"/>
      <c r="AJV3" s="72"/>
      <c r="AJW3" s="72"/>
      <c r="AJX3" s="72"/>
      <c r="AJY3" s="72"/>
      <c r="AJZ3" s="72"/>
      <c r="AKA3" s="72"/>
      <c r="AKB3" s="72"/>
      <c r="AKC3" s="72"/>
      <c r="AKD3" s="72"/>
      <c r="AKE3" s="72"/>
      <c r="AKF3" s="72"/>
      <c r="AKG3" s="72"/>
      <c r="AKH3" s="72"/>
      <c r="AKI3" s="72"/>
      <c r="AKJ3" s="72"/>
      <c r="AKK3" s="72"/>
      <c r="AKL3" s="72"/>
      <c r="AKM3" s="72"/>
      <c r="AKN3" s="72"/>
      <c r="AKO3" s="72"/>
      <c r="AKP3" s="72"/>
      <c r="AKQ3" s="72"/>
      <c r="AKR3" s="72"/>
      <c r="AKS3" s="72"/>
      <c r="AKT3" s="72"/>
      <c r="AKU3" s="72"/>
      <c r="AKV3" s="72"/>
      <c r="AKW3" s="72"/>
      <c r="AKX3" s="72"/>
      <c r="AKY3" s="72"/>
      <c r="AKZ3" s="72"/>
      <c r="ALA3" s="72"/>
      <c r="ALB3" s="72"/>
      <c r="ALC3" s="72"/>
      <c r="ALD3" s="72"/>
      <c r="ALE3" s="72"/>
      <c r="ALF3" s="72"/>
      <c r="ALG3" s="72"/>
      <c r="ALH3" s="72"/>
      <c r="ALI3" s="72"/>
      <c r="ALJ3" s="72"/>
      <c r="ALK3" s="72"/>
      <c r="ALL3" s="72"/>
      <c r="ALM3" s="72"/>
      <c r="ALN3" s="72"/>
      <c r="ALO3" s="72"/>
      <c r="ALP3" s="72"/>
      <c r="ALQ3" s="72"/>
      <c r="ALR3" s="72"/>
      <c r="ALS3" s="72"/>
      <c r="ALT3" s="72"/>
      <c r="ALU3" s="72"/>
      <c r="ALV3" s="72"/>
      <c r="ALW3" s="72"/>
      <c r="ALX3" s="72"/>
      <c r="ALY3" s="72"/>
      <c r="ALZ3" s="72"/>
      <c r="AMA3" s="72"/>
      <c r="AMB3" s="72"/>
      <c r="AMC3" s="72"/>
      <c r="AMD3" s="72"/>
      <c r="AME3" s="72"/>
      <c r="AMF3" s="72"/>
      <c r="AMG3" s="72"/>
      <c r="AMH3" s="72"/>
      <c r="AMI3" s="72"/>
      <c r="AMJ3" s="72"/>
      <c r="AMK3" s="72"/>
      <c r="AML3" s="72"/>
      <c r="AMM3" s="72"/>
      <c r="AMN3" s="72"/>
      <c r="AMO3" s="72"/>
      <c r="AMP3" s="72"/>
      <c r="AMQ3" s="72"/>
      <c r="AMR3" s="72"/>
      <c r="AMS3" s="72"/>
      <c r="AMT3" s="72"/>
      <c r="AMU3" s="72"/>
      <c r="AMV3" s="72"/>
      <c r="AMW3" s="72"/>
      <c r="AMX3" s="72"/>
      <c r="AMY3" s="72"/>
      <c r="AMZ3" s="72"/>
      <c r="ANA3" s="72"/>
      <c r="ANB3" s="72"/>
      <c r="ANC3" s="72"/>
      <c r="AND3" s="72"/>
      <c r="ANE3" s="72"/>
      <c r="ANF3" s="72"/>
      <c r="ANG3" s="72"/>
      <c r="ANH3" s="72"/>
      <c r="ANI3" s="72"/>
      <c r="ANJ3" s="72"/>
      <c r="ANK3" s="72"/>
      <c r="ANL3" s="72"/>
      <c r="ANM3" s="72"/>
      <c r="ANN3" s="72"/>
      <c r="ANO3" s="72"/>
      <c r="ANP3" s="72"/>
      <c r="ANQ3" s="72"/>
      <c r="ANR3" s="72"/>
      <c r="ANS3" s="72"/>
      <c r="ANT3" s="72"/>
      <c r="ANU3" s="72"/>
      <c r="ANV3" s="72"/>
      <c r="ANW3" s="72"/>
      <c r="ANX3" s="72"/>
      <c r="ANY3" s="72"/>
      <c r="ANZ3" s="72"/>
      <c r="AOA3" s="72"/>
      <c r="AOB3" s="72"/>
      <c r="AOC3" s="72"/>
      <c r="AOD3" s="72"/>
      <c r="AOE3" s="72"/>
      <c r="AOF3" s="72"/>
      <c r="AOG3" s="72"/>
      <c r="AOH3" s="72"/>
      <c r="AOI3" s="72"/>
      <c r="AOJ3" s="72"/>
      <c r="AOK3" s="72"/>
      <c r="AOL3" s="72"/>
      <c r="AOM3" s="72"/>
      <c r="AON3" s="72"/>
      <c r="AOO3" s="72"/>
      <c r="AOP3" s="72"/>
      <c r="AOQ3" s="72"/>
      <c r="AOR3" s="72"/>
      <c r="AOS3" s="72"/>
      <c r="AOT3" s="72"/>
      <c r="AOU3" s="72"/>
      <c r="AOV3" s="72"/>
      <c r="AOW3" s="72"/>
      <c r="AOX3" s="72"/>
      <c r="AOY3" s="72"/>
      <c r="AOZ3" s="72"/>
      <c r="APA3" s="72"/>
      <c r="APB3" s="72"/>
      <c r="APC3" s="72"/>
      <c r="APD3" s="72"/>
      <c r="APE3" s="72"/>
      <c r="APF3" s="72"/>
      <c r="APG3" s="72"/>
      <c r="APH3" s="72"/>
      <c r="API3" s="72"/>
      <c r="APJ3" s="72"/>
      <c r="APK3" s="72"/>
      <c r="APL3" s="72"/>
      <c r="APM3" s="72"/>
      <c r="APN3" s="72"/>
      <c r="APO3" s="72"/>
      <c r="APP3" s="72"/>
      <c r="APQ3" s="72"/>
      <c r="APR3" s="72"/>
      <c r="APS3" s="72"/>
      <c r="APT3" s="72"/>
      <c r="APU3" s="72"/>
      <c r="APV3" s="72"/>
      <c r="APW3" s="72"/>
      <c r="APX3" s="72"/>
      <c r="APY3" s="72"/>
      <c r="APZ3" s="72"/>
      <c r="AQA3" s="72"/>
      <c r="AQB3" s="72"/>
      <c r="AQC3" s="72"/>
      <c r="AQD3" s="72"/>
      <c r="AQE3" s="72"/>
      <c r="AQF3" s="72"/>
      <c r="AQG3" s="72"/>
      <c r="AQH3" s="72"/>
      <c r="AQI3" s="72"/>
      <c r="AQJ3" s="72"/>
      <c r="AQK3" s="72"/>
      <c r="AQL3" s="72"/>
      <c r="AQM3" s="72"/>
      <c r="AQN3" s="72"/>
      <c r="AQO3" s="72"/>
      <c r="AQP3" s="72"/>
      <c r="AQQ3" s="72"/>
      <c r="AQR3" s="72"/>
      <c r="AQS3" s="72"/>
      <c r="AQT3" s="72"/>
      <c r="AQU3" s="72"/>
      <c r="AQV3" s="72"/>
      <c r="AQW3" s="72"/>
      <c r="AQX3" s="72"/>
      <c r="AQY3" s="72"/>
      <c r="AQZ3" s="72"/>
      <c r="ARA3" s="72"/>
      <c r="ARB3" s="72"/>
      <c r="ARC3" s="72"/>
      <c r="ARD3" s="72"/>
      <c r="ARE3" s="72"/>
      <c r="ARF3" s="72"/>
      <c r="ARG3" s="72"/>
      <c r="ARH3" s="72"/>
      <c r="ARI3" s="72"/>
      <c r="ARJ3" s="72"/>
      <c r="ARK3" s="72"/>
      <c r="ARL3" s="72"/>
      <c r="ARM3" s="72"/>
      <c r="ARN3" s="72"/>
      <c r="ARO3" s="72"/>
      <c r="ARP3" s="72"/>
      <c r="ARQ3" s="72"/>
      <c r="ARR3" s="72"/>
      <c r="ARS3" s="72"/>
      <c r="ART3" s="72"/>
      <c r="ARU3" s="72"/>
      <c r="ARV3" s="72"/>
      <c r="ARW3" s="72"/>
      <c r="ARX3" s="72"/>
      <c r="ARY3" s="72"/>
      <c r="ARZ3" s="72"/>
      <c r="ASA3" s="72"/>
      <c r="ASB3" s="72"/>
      <c r="ASC3" s="72"/>
      <c r="ASD3" s="72"/>
      <c r="ASE3" s="72"/>
      <c r="ASF3" s="72"/>
      <c r="ASG3" s="72"/>
      <c r="ASH3" s="72"/>
      <c r="ASI3" s="72"/>
      <c r="ASJ3" s="72"/>
      <c r="ASK3" s="72"/>
      <c r="ASL3" s="72"/>
      <c r="ASM3" s="72"/>
      <c r="ASN3" s="72"/>
      <c r="ASO3" s="72"/>
      <c r="ASP3" s="72"/>
      <c r="ASQ3" s="72"/>
      <c r="ASR3" s="72"/>
      <c r="ASS3" s="72"/>
      <c r="AST3" s="72"/>
      <c r="ASU3" s="72"/>
      <c r="ASV3" s="72"/>
      <c r="ASW3" s="72"/>
      <c r="ASX3" s="72"/>
      <c r="ASY3" s="72"/>
      <c r="ASZ3" s="72"/>
      <c r="ATA3" s="72"/>
      <c r="ATB3" s="72"/>
      <c r="ATC3" s="72"/>
      <c r="ATD3" s="72"/>
      <c r="ATE3" s="72"/>
      <c r="ATF3" s="72"/>
      <c r="ATG3" s="72"/>
      <c r="ATH3" s="72"/>
      <c r="ATI3" s="72"/>
      <c r="ATJ3" s="72"/>
      <c r="ATK3" s="72"/>
      <c r="ATL3" s="72"/>
      <c r="ATM3" s="72"/>
      <c r="ATN3" s="72"/>
      <c r="ATO3" s="72"/>
      <c r="ATP3" s="72"/>
      <c r="ATQ3" s="72"/>
      <c r="ATR3" s="72"/>
      <c r="ATS3" s="72"/>
      <c r="ATT3" s="72"/>
      <c r="ATU3" s="72"/>
      <c r="ATV3" s="72"/>
      <c r="ATW3" s="72"/>
      <c r="ATX3" s="72"/>
      <c r="ATY3" s="72"/>
      <c r="ATZ3" s="72"/>
      <c r="AUA3" s="72"/>
      <c r="AUB3" s="72"/>
      <c r="AUC3" s="72"/>
      <c r="AUD3" s="72"/>
      <c r="AUE3" s="72"/>
      <c r="AUF3" s="72"/>
      <c r="AUG3" s="72"/>
      <c r="AUH3" s="72"/>
      <c r="AUI3" s="72"/>
      <c r="AUJ3" s="72"/>
      <c r="AUK3" s="72"/>
      <c r="AUL3" s="72"/>
      <c r="AUM3" s="72"/>
      <c r="AUN3" s="72"/>
      <c r="AUO3" s="72"/>
      <c r="AUP3" s="72"/>
      <c r="AUQ3" s="72"/>
      <c r="AUR3" s="72"/>
      <c r="AUS3" s="72"/>
      <c r="AUT3" s="72"/>
      <c r="AUU3" s="72"/>
      <c r="AUV3" s="72"/>
      <c r="AUW3" s="72"/>
      <c r="AUX3" s="72"/>
      <c r="AUY3" s="72"/>
      <c r="AUZ3" s="72"/>
      <c r="AVA3" s="72"/>
      <c r="AVB3" s="72"/>
      <c r="AVC3" s="72"/>
      <c r="AVD3" s="72"/>
      <c r="AVE3" s="72"/>
      <c r="AVF3" s="72"/>
      <c r="AVG3" s="72"/>
      <c r="AVH3" s="72"/>
      <c r="AVI3" s="72"/>
      <c r="AVJ3" s="72"/>
      <c r="AVK3" s="72"/>
      <c r="AVL3" s="72"/>
      <c r="AVM3" s="72"/>
      <c r="AVN3" s="72"/>
      <c r="AVO3" s="72"/>
      <c r="AVP3" s="72"/>
      <c r="AVQ3" s="72"/>
      <c r="AVR3" s="72"/>
      <c r="AVS3" s="72"/>
      <c r="AVT3" s="72"/>
      <c r="AVU3" s="72"/>
      <c r="AVV3" s="72"/>
      <c r="AVW3" s="72"/>
      <c r="AVX3" s="72"/>
      <c r="AVY3" s="72"/>
      <c r="AVZ3" s="72"/>
      <c r="AWA3" s="72"/>
      <c r="AWB3" s="72"/>
      <c r="AWC3" s="72"/>
      <c r="AWD3" s="72"/>
      <c r="AWE3" s="72"/>
      <c r="AWF3" s="72"/>
      <c r="AWG3" s="72"/>
      <c r="AWH3" s="72"/>
      <c r="AWI3" s="72"/>
      <c r="AWJ3" s="72"/>
      <c r="AWK3" s="72"/>
      <c r="AWL3" s="72"/>
      <c r="AWM3" s="72"/>
      <c r="AWN3" s="72"/>
      <c r="AWO3" s="72"/>
      <c r="AWP3" s="72"/>
      <c r="AWQ3" s="72"/>
      <c r="AWR3" s="72"/>
      <c r="AWS3" s="72"/>
      <c r="AWT3" s="72"/>
      <c r="AWU3" s="72"/>
      <c r="AWV3" s="72"/>
      <c r="AWW3" s="72"/>
      <c r="AWX3" s="72"/>
      <c r="AWY3" s="72"/>
      <c r="AWZ3" s="72"/>
      <c r="AXA3" s="72"/>
      <c r="AXB3" s="72"/>
      <c r="AXC3" s="72"/>
      <c r="AXD3" s="72"/>
      <c r="AXE3" s="72"/>
      <c r="AXF3" s="72"/>
      <c r="AXG3" s="72"/>
      <c r="AXH3" s="72"/>
      <c r="AXI3" s="72"/>
      <c r="AXJ3" s="72"/>
      <c r="AXK3" s="72"/>
      <c r="AXL3" s="72"/>
      <c r="AXM3" s="72"/>
      <c r="AXN3" s="72"/>
      <c r="AXO3" s="72"/>
      <c r="AXP3" s="72"/>
      <c r="AXQ3" s="72"/>
      <c r="AXR3" s="72"/>
      <c r="AXS3" s="72"/>
      <c r="AXT3" s="72"/>
      <c r="AXU3" s="72"/>
      <c r="AXV3" s="72"/>
      <c r="AXW3" s="72"/>
      <c r="AXX3" s="72"/>
      <c r="AXY3" s="72"/>
      <c r="AXZ3" s="72"/>
      <c r="AYA3" s="72"/>
      <c r="AYB3" s="72"/>
      <c r="AYC3" s="72"/>
      <c r="AYD3" s="72"/>
      <c r="AYE3" s="72"/>
      <c r="AYF3" s="72"/>
      <c r="AYG3" s="72"/>
      <c r="AYH3" s="72"/>
      <c r="AYI3" s="72"/>
      <c r="AYJ3" s="72"/>
      <c r="AYK3" s="72"/>
      <c r="AYL3" s="72"/>
      <c r="AYM3" s="72"/>
      <c r="AYN3" s="72"/>
      <c r="AYO3" s="72"/>
      <c r="AYP3" s="72"/>
      <c r="AYQ3" s="72"/>
      <c r="AYR3" s="72"/>
      <c r="AYS3" s="72"/>
      <c r="AYT3" s="72"/>
      <c r="AYU3" s="72"/>
      <c r="AYV3" s="72"/>
      <c r="AYW3" s="72"/>
      <c r="AYX3" s="72"/>
      <c r="AYY3" s="72"/>
      <c r="AYZ3" s="72"/>
      <c r="AZA3" s="72"/>
      <c r="AZB3" s="72"/>
      <c r="AZC3" s="72"/>
      <c r="AZD3" s="72"/>
      <c r="AZE3" s="72"/>
      <c r="AZF3" s="72"/>
      <c r="AZG3" s="72"/>
      <c r="AZH3" s="72"/>
      <c r="AZI3" s="72"/>
      <c r="AZJ3" s="72"/>
      <c r="AZK3" s="72"/>
      <c r="AZL3" s="72"/>
      <c r="AZM3" s="72"/>
      <c r="AZN3" s="72"/>
      <c r="AZO3" s="72"/>
      <c r="AZP3" s="72"/>
      <c r="AZQ3" s="72"/>
      <c r="AZR3" s="72"/>
      <c r="AZS3" s="72"/>
      <c r="AZT3" s="72"/>
      <c r="AZU3" s="72"/>
      <c r="AZV3" s="72"/>
      <c r="AZW3" s="72"/>
      <c r="AZX3" s="72"/>
      <c r="AZY3" s="72"/>
      <c r="AZZ3" s="72"/>
      <c r="BAA3" s="72"/>
      <c r="BAB3" s="72"/>
      <c r="BAC3" s="72"/>
      <c r="BAD3" s="72"/>
      <c r="BAE3" s="72"/>
      <c r="BAF3" s="72"/>
      <c r="BAG3" s="72"/>
      <c r="BAH3" s="72"/>
      <c r="BAI3" s="72"/>
      <c r="BAJ3" s="72"/>
      <c r="BAK3" s="72"/>
      <c r="BAL3" s="72"/>
      <c r="BAM3" s="72"/>
      <c r="BAN3" s="72"/>
      <c r="BAO3" s="72"/>
      <c r="BAP3" s="72"/>
      <c r="BAQ3" s="72"/>
      <c r="BAR3" s="72"/>
      <c r="BAS3" s="72"/>
      <c r="BAT3" s="72"/>
      <c r="BAU3" s="72"/>
      <c r="BAV3" s="72"/>
      <c r="BAW3" s="72"/>
      <c r="BAX3" s="72"/>
      <c r="BAY3" s="72"/>
      <c r="BAZ3" s="72"/>
      <c r="BBA3" s="72"/>
      <c r="BBB3" s="72"/>
      <c r="BBC3" s="72"/>
      <c r="BBD3" s="72"/>
      <c r="BBE3" s="72"/>
      <c r="BBF3" s="72"/>
      <c r="BBG3" s="72"/>
      <c r="BBH3" s="72"/>
      <c r="BBI3" s="72"/>
      <c r="BBJ3" s="72"/>
      <c r="BBK3" s="72"/>
      <c r="BBL3" s="72"/>
      <c r="BBM3" s="72"/>
      <c r="BBN3" s="72"/>
      <c r="BBO3" s="72"/>
      <c r="BBP3" s="72"/>
      <c r="BBQ3" s="72"/>
      <c r="BBR3" s="72"/>
      <c r="BBS3" s="72"/>
      <c r="BBT3" s="72"/>
      <c r="BBU3" s="72"/>
      <c r="BBV3" s="72"/>
      <c r="BBW3" s="72"/>
      <c r="BBX3" s="72"/>
      <c r="BBY3" s="72"/>
      <c r="BBZ3" s="72"/>
      <c r="BCA3" s="72"/>
      <c r="BCB3" s="72"/>
      <c r="BCC3" s="72"/>
      <c r="BCD3" s="72"/>
      <c r="BCE3" s="72"/>
      <c r="BCF3" s="72"/>
      <c r="BCG3" s="72"/>
      <c r="BCH3" s="72"/>
      <c r="BCI3" s="72"/>
      <c r="BCJ3" s="72"/>
      <c r="BCK3" s="72"/>
      <c r="BCL3" s="72"/>
      <c r="BCM3" s="72"/>
      <c r="BCN3" s="72"/>
      <c r="BCO3" s="72"/>
      <c r="BCP3" s="72"/>
      <c r="BCQ3" s="72"/>
      <c r="BCR3" s="72"/>
      <c r="BCS3" s="72"/>
      <c r="BCT3" s="72"/>
      <c r="BCU3" s="72"/>
      <c r="BCV3" s="72"/>
      <c r="BCW3" s="72"/>
      <c r="BCX3" s="72"/>
      <c r="BCY3" s="72"/>
      <c r="BCZ3" s="72"/>
      <c r="BDA3" s="72"/>
      <c r="BDB3" s="72"/>
      <c r="BDC3" s="72"/>
      <c r="BDD3" s="72"/>
      <c r="BDE3" s="72"/>
      <c r="BDF3" s="72"/>
      <c r="BDG3" s="72"/>
      <c r="BDH3" s="72"/>
      <c r="BDI3" s="72"/>
      <c r="BDJ3" s="72"/>
      <c r="BDK3" s="72"/>
      <c r="BDL3" s="72"/>
      <c r="BDM3" s="72"/>
      <c r="BDN3" s="72"/>
      <c r="BDO3" s="72"/>
      <c r="BDP3" s="72"/>
      <c r="BDQ3" s="72"/>
      <c r="BDR3" s="72"/>
      <c r="BDS3" s="72"/>
      <c r="BDT3" s="72"/>
      <c r="BDU3" s="72"/>
      <c r="BDV3" s="72"/>
      <c r="BDW3" s="72"/>
      <c r="BDX3" s="72"/>
      <c r="BDY3" s="72"/>
      <c r="BDZ3" s="72"/>
      <c r="BEA3" s="72"/>
      <c r="BEB3" s="72"/>
      <c r="BEC3" s="72"/>
      <c r="BED3" s="72"/>
      <c r="BEE3" s="72"/>
      <c r="BEF3" s="72"/>
      <c r="BEG3" s="72"/>
      <c r="BEH3" s="72"/>
      <c r="BEI3" s="72"/>
      <c r="BEJ3" s="72"/>
      <c r="BEK3" s="72"/>
      <c r="BEL3" s="72"/>
      <c r="BEM3" s="72"/>
      <c r="BEN3" s="72"/>
      <c r="BEO3" s="72"/>
      <c r="BEP3" s="72"/>
      <c r="BEQ3" s="72"/>
      <c r="BER3" s="72"/>
      <c r="BES3" s="72"/>
      <c r="BET3" s="72"/>
      <c r="BEU3" s="72"/>
      <c r="BEV3" s="72"/>
      <c r="BEW3" s="72"/>
      <c r="BEX3" s="72"/>
      <c r="BEY3" s="72"/>
      <c r="BEZ3" s="72"/>
      <c r="BFA3" s="72"/>
      <c r="BFB3" s="72"/>
      <c r="BFC3" s="72"/>
      <c r="BFD3" s="72"/>
      <c r="BFE3" s="72"/>
      <c r="BFF3" s="72"/>
      <c r="BFG3" s="72"/>
      <c r="BFH3" s="72"/>
      <c r="BFI3" s="72"/>
      <c r="BFJ3" s="72"/>
      <c r="BFK3" s="72"/>
      <c r="BFL3" s="72"/>
      <c r="BFM3" s="72"/>
      <c r="BFN3" s="72"/>
      <c r="BFO3" s="72"/>
      <c r="BFP3" s="72"/>
      <c r="BFQ3" s="72"/>
      <c r="BFR3" s="72"/>
      <c r="BFS3" s="72"/>
      <c r="BFT3" s="72"/>
      <c r="BFU3" s="72"/>
      <c r="BFV3" s="72"/>
      <c r="BFW3" s="72"/>
      <c r="BFX3" s="72"/>
      <c r="BFY3" s="72"/>
      <c r="BFZ3" s="72"/>
      <c r="BGA3" s="72"/>
      <c r="BGB3" s="72"/>
      <c r="BGC3" s="72"/>
      <c r="BGD3" s="72"/>
      <c r="BGE3" s="72"/>
      <c r="BGF3" s="72"/>
      <c r="BGG3" s="72"/>
      <c r="BGH3" s="72"/>
      <c r="BGI3" s="72"/>
      <c r="BGJ3" s="72"/>
      <c r="BGK3" s="72"/>
      <c r="BGL3" s="72"/>
      <c r="BGM3" s="72"/>
      <c r="BGN3" s="72"/>
      <c r="BGO3" s="72"/>
      <c r="BGP3" s="72"/>
      <c r="BGQ3" s="72"/>
      <c r="BGR3" s="72"/>
      <c r="BGS3" s="72"/>
      <c r="BGT3" s="72"/>
      <c r="BGU3" s="72"/>
      <c r="BGV3" s="72"/>
      <c r="BGW3" s="72"/>
      <c r="BGX3" s="72"/>
      <c r="BGY3" s="72"/>
      <c r="BGZ3" s="72"/>
      <c r="BHA3" s="72"/>
      <c r="BHB3" s="72"/>
      <c r="BHC3" s="72"/>
      <c r="BHD3" s="72"/>
      <c r="BHE3" s="72"/>
      <c r="BHF3" s="72"/>
      <c r="BHG3" s="72"/>
      <c r="BHH3" s="72"/>
      <c r="BHI3" s="72"/>
      <c r="BHJ3" s="72"/>
      <c r="BHK3" s="72"/>
      <c r="BHL3" s="72"/>
      <c r="BHM3" s="72"/>
      <c r="BHN3" s="72"/>
      <c r="BHO3" s="72"/>
      <c r="BHP3" s="72"/>
      <c r="BHQ3" s="72"/>
      <c r="BHR3" s="72"/>
      <c r="BHS3" s="72"/>
      <c r="BHT3" s="72"/>
      <c r="BHU3" s="72"/>
      <c r="BHV3" s="72"/>
      <c r="BHW3" s="72"/>
      <c r="BHX3" s="72"/>
      <c r="BHY3" s="72"/>
      <c r="BHZ3" s="72"/>
      <c r="BIA3" s="72"/>
      <c r="BIB3" s="72"/>
      <c r="BIC3" s="72"/>
      <c r="BID3" s="72"/>
      <c r="BIE3" s="72"/>
      <c r="BIF3" s="72"/>
      <c r="BIG3" s="72"/>
      <c r="BIH3" s="72"/>
      <c r="BII3" s="72"/>
      <c r="BIJ3" s="72"/>
      <c r="BIK3" s="72"/>
      <c r="BIL3" s="72"/>
      <c r="BIM3" s="72"/>
      <c r="BIN3" s="72"/>
      <c r="BIO3" s="72"/>
      <c r="BIP3" s="72"/>
      <c r="BIQ3" s="72"/>
      <c r="BIR3" s="72"/>
      <c r="BIS3" s="72"/>
      <c r="BIT3" s="72"/>
      <c r="BIU3" s="72"/>
      <c r="BIV3" s="72"/>
      <c r="BIW3" s="72"/>
      <c r="BIX3" s="72"/>
      <c r="BIY3" s="72"/>
      <c r="BIZ3" s="72"/>
      <c r="BJA3" s="72"/>
      <c r="BJB3" s="72"/>
      <c r="BJC3" s="72"/>
      <c r="BJD3" s="72"/>
      <c r="BJE3" s="72"/>
      <c r="BJF3" s="72"/>
      <c r="BJG3" s="72"/>
      <c r="BJH3" s="72"/>
      <c r="BJI3" s="72"/>
      <c r="BJJ3" s="72"/>
      <c r="BJK3" s="72"/>
      <c r="BJL3" s="72"/>
      <c r="BJM3" s="72"/>
      <c r="BJN3" s="72"/>
      <c r="BJO3" s="72"/>
      <c r="BJP3" s="72"/>
      <c r="BJQ3" s="72"/>
      <c r="BJR3" s="72"/>
      <c r="BJS3" s="72"/>
      <c r="BJT3" s="72"/>
      <c r="BJU3" s="72"/>
      <c r="BJV3" s="72"/>
      <c r="BJW3" s="72"/>
      <c r="BJX3" s="72"/>
      <c r="BJY3" s="72"/>
      <c r="BJZ3" s="72"/>
      <c r="BKA3" s="72"/>
      <c r="BKB3" s="72"/>
      <c r="BKC3" s="72"/>
      <c r="BKD3" s="72"/>
      <c r="BKE3" s="72"/>
      <c r="BKF3" s="72"/>
      <c r="BKG3" s="72"/>
      <c r="BKH3" s="72"/>
      <c r="BKI3" s="72"/>
      <c r="BKJ3" s="72"/>
      <c r="BKK3" s="72"/>
      <c r="BKL3" s="72"/>
      <c r="BKM3" s="72"/>
      <c r="BKN3" s="72"/>
      <c r="BKO3" s="72"/>
      <c r="BKP3" s="72"/>
      <c r="BKQ3" s="72"/>
      <c r="BKR3" s="72"/>
      <c r="BKS3" s="72"/>
      <c r="BKT3" s="72"/>
      <c r="BKU3" s="72"/>
      <c r="BKV3" s="72"/>
      <c r="BKW3" s="72"/>
      <c r="BKX3" s="72"/>
      <c r="BKY3" s="72"/>
      <c r="BKZ3" s="72"/>
      <c r="BLA3" s="72"/>
      <c r="BLB3" s="72"/>
      <c r="BLC3" s="72"/>
      <c r="BLD3" s="72"/>
      <c r="BLE3" s="72"/>
      <c r="BLF3" s="72"/>
      <c r="BLG3" s="72"/>
      <c r="BLH3" s="72"/>
      <c r="BLI3" s="72"/>
      <c r="BLJ3" s="72"/>
      <c r="BLK3" s="72"/>
      <c r="BLL3" s="72"/>
      <c r="BLM3" s="72"/>
      <c r="BLN3" s="72"/>
      <c r="BLO3" s="72"/>
      <c r="BLP3" s="72"/>
      <c r="BLQ3" s="72"/>
      <c r="BLR3" s="72"/>
      <c r="BLS3" s="72"/>
      <c r="BLT3" s="72"/>
      <c r="BLU3" s="72"/>
      <c r="BLV3" s="72"/>
      <c r="BLW3" s="72"/>
      <c r="BLX3" s="72"/>
      <c r="BLY3" s="72"/>
      <c r="BLZ3" s="72"/>
      <c r="BMA3" s="72"/>
      <c r="BMB3" s="72"/>
      <c r="BMC3" s="72"/>
      <c r="BMD3" s="72"/>
      <c r="BME3" s="72"/>
      <c r="BMF3" s="72"/>
      <c r="BMG3" s="72"/>
      <c r="BMH3" s="72"/>
      <c r="BMI3" s="72"/>
      <c r="BMJ3" s="72"/>
      <c r="BMK3" s="72"/>
      <c r="BML3" s="72"/>
      <c r="BMM3" s="72"/>
      <c r="BMN3" s="72"/>
      <c r="BMO3" s="72"/>
      <c r="BMP3" s="72"/>
      <c r="BMQ3" s="72"/>
      <c r="BMR3" s="72"/>
      <c r="BMS3" s="72"/>
      <c r="BMT3" s="72"/>
      <c r="BMU3" s="72"/>
      <c r="BMV3" s="72"/>
      <c r="BMW3" s="72"/>
      <c r="BMX3" s="72"/>
      <c r="BMY3" s="72"/>
      <c r="BMZ3" s="72"/>
      <c r="BNA3" s="72"/>
      <c r="BNB3" s="72"/>
      <c r="BNC3" s="72"/>
      <c r="BND3" s="72"/>
      <c r="BNE3" s="72"/>
      <c r="BNF3" s="72"/>
      <c r="BNG3" s="72"/>
      <c r="BNH3" s="72"/>
      <c r="BNI3" s="72"/>
      <c r="BNJ3" s="72"/>
      <c r="BNK3" s="72"/>
      <c r="BNL3" s="72"/>
      <c r="BNM3" s="72"/>
      <c r="BNN3" s="72"/>
      <c r="BNO3" s="72"/>
      <c r="BNP3" s="72"/>
      <c r="BNQ3" s="72"/>
      <c r="BNR3" s="72"/>
      <c r="BNS3" s="72"/>
      <c r="BNT3" s="72"/>
      <c r="BNU3" s="72"/>
      <c r="BNV3" s="72"/>
      <c r="BNW3" s="72"/>
      <c r="BNX3" s="72"/>
      <c r="BNY3" s="72"/>
      <c r="BNZ3" s="72"/>
      <c r="BOA3" s="72"/>
      <c r="BOB3" s="72"/>
      <c r="BOC3" s="72"/>
      <c r="BOD3" s="72"/>
      <c r="BOE3" s="72"/>
      <c r="BOF3" s="72"/>
      <c r="BOG3" s="72"/>
      <c r="BOH3" s="72"/>
      <c r="BOI3" s="72"/>
      <c r="BOJ3" s="72"/>
      <c r="BOK3" s="72"/>
      <c r="BOL3" s="72"/>
      <c r="BOM3" s="72"/>
      <c r="BON3" s="72"/>
      <c r="BOO3" s="72"/>
      <c r="BOP3" s="72"/>
      <c r="BOQ3" s="72"/>
      <c r="BOR3" s="72"/>
      <c r="BOS3" s="72"/>
      <c r="BOT3" s="72"/>
      <c r="BOU3" s="72"/>
      <c r="BOV3" s="72"/>
      <c r="BOW3" s="72"/>
      <c r="BOX3" s="72"/>
      <c r="BOY3" s="72"/>
      <c r="BOZ3" s="72"/>
      <c r="BPA3" s="72"/>
      <c r="BPB3" s="72"/>
      <c r="BPC3" s="72"/>
      <c r="BPD3" s="72"/>
      <c r="BPE3" s="72"/>
      <c r="BPF3" s="72"/>
      <c r="BPG3" s="72"/>
      <c r="BPH3" s="72"/>
      <c r="BPI3" s="72"/>
      <c r="BPJ3" s="72"/>
      <c r="BPK3" s="72"/>
      <c r="BPL3" s="72"/>
      <c r="BPM3" s="72"/>
      <c r="BPN3" s="72"/>
      <c r="BPO3" s="72"/>
      <c r="BPP3" s="72"/>
      <c r="BPQ3" s="72"/>
      <c r="BPR3" s="72"/>
      <c r="BPS3" s="72"/>
      <c r="BPT3" s="72"/>
      <c r="BPU3" s="72"/>
      <c r="BPV3" s="72"/>
      <c r="BPW3" s="72"/>
      <c r="BPX3" s="72"/>
      <c r="BPY3" s="72"/>
      <c r="BPZ3" s="72"/>
      <c r="BQA3" s="72"/>
      <c r="BQB3" s="72"/>
      <c r="BQC3" s="72"/>
      <c r="BQD3" s="72"/>
      <c r="BQE3" s="72"/>
      <c r="BQF3" s="72"/>
      <c r="BQG3" s="72"/>
      <c r="BQH3" s="72"/>
      <c r="BQI3" s="72"/>
      <c r="BQJ3" s="72"/>
      <c r="BQK3" s="72"/>
      <c r="BQL3" s="72"/>
      <c r="BQM3" s="72"/>
      <c r="BQN3" s="72"/>
      <c r="BQO3" s="72"/>
      <c r="BQP3" s="72"/>
      <c r="BQQ3" s="72"/>
      <c r="BQR3" s="72"/>
      <c r="BQS3" s="72"/>
      <c r="BQT3" s="72"/>
      <c r="BQU3" s="72"/>
      <c r="BQV3" s="72"/>
      <c r="BQW3" s="72"/>
      <c r="BQX3" s="72"/>
      <c r="BQY3" s="72"/>
      <c r="BQZ3" s="72"/>
      <c r="BRA3" s="72"/>
      <c r="BRB3" s="72"/>
      <c r="BRC3" s="72"/>
      <c r="BRD3" s="72"/>
      <c r="BRE3" s="72"/>
      <c r="BRF3" s="72"/>
      <c r="BRG3" s="72"/>
      <c r="BRH3" s="72"/>
      <c r="BRI3" s="72"/>
      <c r="BRJ3" s="72"/>
      <c r="BRK3" s="72"/>
      <c r="BRL3" s="72"/>
      <c r="BRM3" s="72"/>
      <c r="BRN3" s="72"/>
      <c r="BRO3" s="72"/>
      <c r="BRP3" s="72"/>
      <c r="BRQ3" s="72"/>
      <c r="BRR3" s="72"/>
      <c r="BRS3" s="72"/>
      <c r="BRT3" s="72"/>
      <c r="BRU3" s="72"/>
      <c r="BRV3" s="72"/>
      <c r="BRW3" s="72"/>
      <c r="BRX3" s="72"/>
      <c r="BRY3" s="72"/>
      <c r="BRZ3" s="72"/>
      <c r="BSA3" s="72"/>
      <c r="BSB3" s="72"/>
      <c r="BSC3" s="72"/>
      <c r="BSD3" s="72"/>
      <c r="BSE3" s="72"/>
      <c r="BSF3" s="72"/>
      <c r="BSG3" s="72"/>
      <c r="BSH3" s="72"/>
      <c r="BSI3" s="72"/>
      <c r="BSJ3" s="72"/>
      <c r="BSK3" s="72"/>
      <c r="BSL3" s="72"/>
      <c r="BSM3" s="72"/>
      <c r="BSN3" s="72"/>
      <c r="BSO3" s="72"/>
      <c r="BSP3" s="72"/>
      <c r="BSQ3" s="72"/>
      <c r="BSR3" s="72"/>
      <c r="BSS3" s="72"/>
      <c r="BST3" s="72"/>
      <c r="BSU3" s="72"/>
      <c r="BSV3" s="72"/>
      <c r="BSW3" s="72"/>
      <c r="BSX3" s="72"/>
      <c r="BSY3" s="72"/>
      <c r="BSZ3" s="72"/>
      <c r="BTA3" s="72"/>
      <c r="BTB3" s="72"/>
      <c r="BTC3" s="72"/>
      <c r="BTD3" s="72"/>
      <c r="BTE3" s="72"/>
      <c r="BTF3" s="72"/>
      <c r="BTG3" s="72"/>
      <c r="BTH3" s="72"/>
      <c r="BTI3" s="72"/>
      <c r="BTJ3" s="72"/>
      <c r="BTK3" s="72"/>
      <c r="BTL3" s="72"/>
      <c r="BTM3" s="72"/>
      <c r="BTN3" s="72"/>
      <c r="BTO3" s="72"/>
      <c r="BTP3" s="72"/>
      <c r="BTQ3" s="72"/>
      <c r="BTR3" s="72"/>
      <c r="BTS3" s="72"/>
      <c r="BTT3" s="72"/>
      <c r="BTU3" s="72"/>
      <c r="BTV3" s="72"/>
      <c r="BTW3" s="72"/>
      <c r="BTX3" s="72"/>
      <c r="BTY3" s="72"/>
      <c r="BTZ3" s="72"/>
      <c r="BUA3" s="72"/>
      <c r="BUB3" s="72"/>
      <c r="BUC3" s="72"/>
      <c r="BUD3" s="72"/>
      <c r="BUE3" s="72"/>
      <c r="BUF3" s="72"/>
      <c r="BUG3" s="72"/>
      <c r="BUH3" s="72"/>
      <c r="BUI3" s="72"/>
      <c r="BUJ3" s="72"/>
      <c r="BUK3" s="72"/>
      <c r="BUL3" s="72"/>
      <c r="BUM3" s="72"/>
      <c r="BUN3" s="72"/>
      <c r="BUO3" s="72"/>
      <c r="BUP3" s="72"/>
      <c r="BUQ3" s="72"/>
      <c r="BUR3" s="72"/>
      <c r="BUS3" s="72"/>
      <c r="BUT3" s="72"/>
      <c r="BUU3" s="72"/>
      <c r="BUV3" s="72"/>
      <c r="BUW3" s="72"/>
      <c r="BUX3" s="72"/>
      <c r="BUY3" s="72"/>
      <c r="BUZ3" s="72"/>
      <c r="BVA3" s="72"/>
      <c r="BVB3" s="72"/>
      <c r="BVC3" s="72"/>
      <c r="BVD3" s="72"/>
      <c r="BVE3" s="72"/>
      <c r="BVF3" s="72"/>
      <c r="BVG3" s="72"/>
      <c r="BVH3" s="72"/>
      <c r="BVI3" s="72"/>
      <c r="BVJ3" s="72"/>
      <c r="BVK3" s="72"/>
      <c r="BVL3" s="72"/>
      <c r="BVM3" s="72"/>
      <c r="BVN3" s="72"/>
      <c r="BVO3" s="72"/>
      <c r="BVP3" s="72"/>
      <c r="BVQ3" s="72"/>
      <c r="BVR3" s="72"/>
      <c r="BVS3" s="72"/>
      <c r="BVT3" s="72"/>
      <c r="BVU3" s="72"/>
      <c r="BVV3" s="72"/>
      <c r="BVW3" s="72"/>
      <c r="BVX3" s="72"/>
      <c r="BVY3" s="72"/>
      <c r="BVZ3" s="72"/>
      <c r="BWA3" s="72"/>
      <c r="BWB3" s="72"/>
      <c r="BWC3" s="72"/>
      <c r="BWD3" s="72"/>
      <c r="BWE3" s="72"/>
      <c r="BWF3" s="72"/>
      <c r="BWG3" s="72"/>
      <c r="BWH3" s="72"/>
      <c r="BWI3" s="72"/>
      <c r="BWJ3" s="72"/>
      <c r="BWK3" s="72"/>
      <c r="BWL3" s="72"/>
      <c r="BWM3" s="72"/>
      <c r="BWN3" s="72"/>
      <c r="BWO3" s="72"/>
      <c r="BWP3" s="72"/>
      <c r="BWQ3" s="72"/>
      <c r="BWR3" s="72"/>
      <c r="BWS3" s="72"/>
      <c r="BWT3" s="72"/>
      <c r="BWU3" s="72"/>
      <c r="BWV3" s="72"/>
      <c r="BWW3" s="72"/>
      <c r="BWX3" s="72"/>
      <c r="BWY3" s="72"/>
      <c r="BWZ3" s="72"/>
      <c r="BXA3" s="72"/>
      <c r="BXB3" s="72"/>
      <c r="BXC3" s="72"/>
      <c r="BXD3" s="72"/>
      <c r="BXE3" s="72"/>
      <c r="BXF3" s="72"/>
      <c r="BXG3" s="72"/>
      <c r="BXH3" s="72"/>
      <c r="BXI3" s="72"/>
      <c r="BXJ3" s="72"/>
      <c r="BXK3" s="72"/>
      <c r="BXL3" s="72"/>
      <c r="BXM3" s="72"/>
      <c r="BXN3" s="72"/>
      <c r="BXO3" s="72"/>
      <c r="BXP3" s="72"/>
      <c r="BXQ3" s="72"/>
      <c r="BXR3" s="72"/>
      <c r="BXS3" s="72"/>
      <c r="BXT3" s="72"/>
      <c r="BXU3" s="72"/>
      <c r="BXV3" s="72"/>
      <c r="BXW3" s="72"/>
      <c r="BXX3" s="72"/>
      <c r="BXY3" s="72"/>
      <c r="BXZ3" s="72"/>
      <c r="BYA3" s="72"/>
      <c r="BYB3" s="72"/>
      <c r="BYC3" s="72"/>
      <c r="BYD3" s="72"/>
      <c r="BYE3" s="72"/>
      <c r="BYF3" s="72"/>
      <c r="BYG3" s="72"/>
      <c r="BYH3" s="72"/>
      <c r="BYI3" s="72"/>
      <c r="BYJ3" s="72"/>
      <c r="BYK3" s="72"/>
      <c r="BYL3" s="72"/>
      <c r="BYM3" s="72"/>
      <c r="BYN3" s="72"/>
      <c r="BYO3" s="72"/>
      <c r="BYP3" s="72"/>
      <c r="BYQ3" s="72"/>
      <c r="BYR3" s="72"/>
      <c r="BYS3" s="72"/>
      <c r="BYT3" s="72"/>
      <c r="BYU3" s="72"/>
      <c r="BYV3" s="72"/>
      <c r="BYW3" s="72"/>
      <c r="BYX3" s="72"/>
      <c r="BYY3" s="72"/>
      <c r="BYZ3" s="72"/>
      <c r="BZA3" s="72"/>
      <c r="BZB3" s="72"/>
      <c r="BZC3" s="72"/>
      <c r="BZD3" s="72"/>
      <c r="BZE3" s="72"/>
      <c r="BZF3" s="72"/>
      <c r="BZG3" s="72"/>
      <c r="BZH3" s="72"/>
      <c r="BZI3" s="72"/>
      <c r="BZJ3" s="72"/>
      <c r="BZK3" s="72"/>
      <c r="BZL3" s="72"/>
      <c r="BZM3" s="72"/>
      <c r="BZN3" s="72"/>
      <c r="BZO3" s="72"/>
      <c r="BZP3" s="72"/>
      <c r="BZQ3" s="72"/>
      <c r="BZR3" s="72"/>
      <c r="BZS3" s="72"/>
      <c r="BZT3" s="72"/>
      <c r="BZU3" s="72"/>
      <c r="BZV3" s="72"/>
      <c r="BZW3" s="72"/>
      <c r="BZX3" s="72"/>
      <c r="BZY3" s="72"/>
      <c r="BZZ3" s="72"/>
      <c r="CAA3" s="72"/>
      <c r="CAB3" s="72"/>
      <c r="CAC3" s="72"/>
      <c r="CAD3" s="72"/>
      <c r="CAE3" s="72"/>
      <c r="CAF3" s="72"/>
      <c r="CAG3" s="72"/>
      <c r="CAH3" s="72"/>
      <c r="CAI3" s="72"/>
      <c r="CAJ3" s="72"/>
      <c r="CAK3" s="72"/>
      <c r="CAL3" s="72"/>
      <c r="CAM3" s="72"/>
      <c r="CAN3" s="72"/>
      <c r="CAO3" s="72"/>
      <c r="CAP3" s="72"/>
      <c r="CAQ3" s="72"/>
      <c r="CAR3" s="72"/>
      <c r="CAS3" s="72"/>
      <c r="CAT3" s="72"/>
      <c r="CAU3" s="72"/>
      <c r="CAV3" s="72"/>
      <c r="CAW3" s="72"/>
      <c r="CAX3" s="72"/>
      <c r="CAY3" s="72"/>
      <c r="CAZ3" s="72"/>
      <c r="CBA3" s="72"/>
      <c r="CBB3" s="72"/>
      <c r="CBC3" s="72"/>
      <c r="CBD3" s="72"/>
      <c r="CBE3" s="72"/>
      <c r="CBF3" s="72"/>
      <c r="CBG3" s="72"/>
      <c r="CBH3" s="72"/>
      <c r="CBI3" s="72"/>
      <c r="CBJ3" s="72"/>
      <c r="CBK3" s="72"/>
      <c r="CBL3" s="72"/>
      <c r="CBM3" s="72"/>
      <c r="CBN3" s="72"/>
      <c r="CBO3" s="72"/>
      <c r="CBP3" s="72"/>
      <c r="CBQ3" s="72"/>
      <c r="CBR3" s="72"/>
      <c r="CBS3" s="72"/>
      <c r="CBT3" s="72"/>
      <c r="CBU3" s="72"/>
      <c r="CBV3" s="72"/>
      <c r="CBW3" s="72"/>
      <c r="CBX3" s="72"/>
      <c r="CBY3" s="72"/>
      <c r="CBZ3" s="72"/>
      <c r="CCA3" s="72"/>
      <c r="CCB3" s="72"/>
      <c r="CCC3" s="72"/>
      <c r="CCD3" s="72"/>
      <c r="CCE3" s="72"/>
      <c r="CCF3" s="72"/>
      <c r="CCG3" s="72"/>
      <c r="CCH3" s="72"/>
      <c r="CCI3" s="72"/>
      <c r="CCJ3" s="72"/>
      <c r="CCK3" s="72"/>
      <c r="CCL3" s="72"/>
      <c r="CCM3" s="72"/>
      <c r="CCN3" s="72"/>
      <c r="CCO3" s="72"/>
      <c r="CCP3" s="72"/>
      <c r="CCQ3" s="72"/>
      <c r="CCR3" s="72"/>
      <c r="CCS3" s="72"/>
      <c r="CCT3" s="72"/>
      <c r="CCU3" s="72"/>
      <c r="CCV3" s="72"/>
      <c r="CCW3" s="72"/>
      <c r="CCX3" s="72"/>
      <c r="CCY3" s="72"/>
      <c r="CCZ3" s="72"/>
      <c r="CDA3" s="72"/>
      <c r="CDB3" s="72"/>
      <c r="CDC3" s="72"/>
      <c r="CDD3" s="72"/>
      <c r="CDE3" s="72"/>
      <c r="CDF3" s="72"/>
      <c r="CDG3" s="72"/>
      <c r="CDH3" s="72"/>
      <c r="CDI3" s="72"/>
      <c r="CDJ3" s="72"/>
      <c r="CDK3" s="72"/>
      <c r="CDL3" s="72"/>
      <c r="CDM3" s="72"/>
      <c r="CDN3" s="72"/>
      <c r="CDO3" s="72"/>
      <c r="CDP3" s="72"/>
      <c r="CDQ3" s="72"/>
      <c r="CDR3" s="72"/>
      <c r="CDS3" s="72"/>
      <c r="CDT3" s="72"/>
      <c r="CDU3" s="72"/>
      <c r="CDV3" s="72"/>
      <c r="CDW3" s="72"/>
      <c r="CDX3" s="72"/>
      <c r="CDY3" s="72"/>
      <c r="CDZ3" s="72"/>
      <c r="CEA3" s="72"/>
      <c r="CEB3" s="72"/>
      <c r="CEC3" s="72"/>
      <c r="CED3" s="72"/>
      <c r="CEE3" s="72"/>
      <c r="CEF3" s="72"/>
      <c r="CEG3" s="72"/>
      <c r="CEH3" s="72"/>
      <c r="CEI3" s="72"/>
      <c r="CEJ3" s="72"/>
      <c r="CEK3" s="72"/>
      <c r="CEL3" s="72"/>
      <c r="CEM3" s="72"/>
      <c r="CEN3" s="72"/>
      <c r="CEO3" s="72"/>
      <c r="CEP3" s="72"/>
      <c r="CEQ3" s="72"/>
      <c r="CER3" s="72"/>
      <c r="CES3" s="72"/>
      <c r="CET3" s="72"/>
      <c r="CEU3" s="72"/>
      <c r="CEV3" s="72"/>
      <c r="CEW3" s="72"/>
      <c r="CEX3" s="72"/>
      <c r="CEY3" s="72"/>
      <c r="CEZ3" s="72"/>
      <c r="CFA3" s="72"/>
      <c r="CFB3" s="72"/>
      <c r="CFC3" s="72"/>
      <c r="CFD3" s="72"/>
      <c r="CFE3" s="72"/>
      <c r="CFF3" s="72"/>
      <c r="CFG3" s="72"/>
      <c r="CFH3" s="72"/>
      <c r="CFI3" s="72"/>
      <c r="CFJ3" s="72"/>
      <c r="CFK3" s="72"/>
      <c r="CFL3" s="72"/>
      <c r="CFM3" s="72"/>
      <c r="CFN3" s="72"/>
      <c r="CFO3" s="72"/>
      <c r="CFP3" s="72"/>
      <c r="CFQ3" s="72"/>
      <c r="CFR3" s="72"/>
      <c r="CFS3" s="72"/>
      <c r="CFT3" s="72"/>
      <c r="CFU3" s="72"/>
      <c r="CFV3" s="72"/>
      <c r="CFW3" s="72"/>
      <c r="CFX3" s="72"/>
      <c r="CFY3" s="72"/>
      <c r="CFZ3" s="72"/>
      <c r="CGA3" s="72"/>
      <c r="CGB3" s="72"/>
      <c r="CGC3" s="72"/>
      <c r="CGD3" s="72"/>
      <c r="CGE3" s="72"/>
      <c r="CGF3" s="72"/>
      <c r="CGG3" s="72"/>
      <c r="CGH3" s="72"/>
      <c r="CGI3" s="72"/>
      <c r="CGJ3" s="72"/>
      <c r="CGK3" s="72"/>
      <c r="CGL3" s="72"/>
      <c r="CGM3" s="72"/>
      <c r="CGN3" s="72"/>
      <c r="CGO3" s="72"/>
      <c r="CGP3" s="72"/>
      <c r="CGQ3" s="72"/>
      <c r="CGR3" s="72"/>
      <c r="CGS3" s="72"/>
      <c r="CGT3" s="72"/>
      <c r="CGU3" s="72"/>
      <c r="CGV3" s="72"/>
      <c r="CGW3" s="72"/>
      <c r="CGX3" s="72"/>
      <c r="CGY3" s="72"/>
      <c r="CGZ3" s="72"/>
      <c r="CHA3" s="72"/>
      <c r="CHB3" s="72"/>
      <c r="CHC3" s="72"/>
      <c r="CHD3" s="72"/>
      <c r="CHE3" s="72"/>
      <c r="CHF3" s="72"/>
      <c r="CHG3" s="72"/>
      <c r="CHH3" s="72"/>
      <c r="CHI3" s="72"/>
      <c r="CHJ3" s="72"/>
      <c r="CHK3" s="72"/>
      <c r="CHL3" s="72"/>
      <c r="CHM3" s="72"/>
      <c r="CHN3" s="72"/>
      <c r="CHO3" s="72"/>
      <c r="CHP3" s="72"/>
      <c r="CHQ3" s="72"/>
      <c r="CHR3" s="72"/>
      <c r="CHS3" s="72"/>
      <c r="CHT3" s="72"/>
      <c r="CHU3" s="72"/>
      <c r="CHV3" s="72"/>
      <c r="CHW3" s="72"/>
      <c r="CHX3" s="72"/>
      <c r="CHY3" s="72"/>
      <c r="CHZ3" s="72"/>
      <c r="CIA3" s="72"/>
      <c r="CIB3" s="72"/>
      <c r="CIC3" s="72"/>
      <c r="CID3" s="72"/>
      <c r="CIE3" s="72"/>
      <c r="CIF3" s="72"/>
      <c r="CIG3" s="72"/>
      <c r="CIH3" s="72"/>
      <c r="CII3" s="72"/>
      <c r="CIJ3" s="72"/>
      <c r="CIK3" s="72"/>
      <c r="CIL3" s="72"/>
      <c r="CIM3" s="72"/>
      <c r="CIN3" s="72"/>
      <c r="CIO3" s="72"/>
      <c r="CIP3" s="72"/>
      <c r="CIQ3" s="72"/>
      <c r="CIR3" s="72"/>
      <c r="CIS3" s="72"/>
      <c r="CIT3" s="72"/>
      <c r="CIU3" s="72"/>
      <c r="CIV3" s="72"/>
      <c r="CIW3" s="72"/>
      <c r="CIX3" s="72"/>
      <c r="CIY3" s="72"/>
      <c r="CIZ3" s="72"/>
      <c r="CJA3" s="72"/>
      <c r="CJB3" s="72"/>
      <c r="CJC3" s="72"/>
      <c r="CJD3" s="72"/>
      <c r="CJE3" s="72"/>
      <c r="CJF3" s="72"/>
      <c r="CJG3" s="72"/>
      <c r="CJH3" s="72"/>
      <c r="CJI3" s="72"/>
      <c r="CJJ3" s="72"/>
      <c r="CJK3" s="72"/>
      <c r="CJL3" s="72"/>
      <c r="CJM3" s="72"/>
      <c r="CJN3" s="72"/>
      <c r="CJO3" s="72"/>
      <c r="CJP3" s="72"/>
      <c r="CJQ3" s="72"/>
      <c r="CJR3" s="72"/>
      <c r="CJS3" s="72"/>
      <c r="CJT3" s="72"/>
      <c r="CJU3" s="72"/>
      <c r="CJV3" s="72"/>
      <c r="CJW3" s="72"/>
      <c r="CJX3" s="72"/>
      <c r="CJY3" s="72"/>
      <c r="CJZ3" s="72"/>
      <c r="CKA3" s="72"/>
      <c r="CKB3" s="72"/>
      <c r="CKC3" s="72"/>
      <c r="CKD3" s="72"/>
      <c r="CKE3" s="72"/>
      <c r="CKF3" s="72"/>
      <c r="CKG3" s="72"/>
      <c r="CKH3" s="72"/>
      <c r="CKI3" s="72"/>
      <c r="CKJ3" s="72"/>
      <c r="CKK3" s="72"/>
      <c r="CKL3" s="72"/>
      <c r="CKM3" s="72"/>
      <c r="CKN3" s="72"/>
      <c r="CKO3" s="72"/>
      <c r="CKP3" s="72"/>
      <c r="CKQ3" s="72"/>
      <c r="CKR3" s="72"/>
      <c r="CKS3" s="72"/>
      <c r="CKT3" s="72"/>
      <c r="CKU3" s="72"/>
      <c r="CKV3" s="72"/>
      <c r="CKW3" s="72"/>
      <c r="CKX3" s="72"/>
      <c r="CKY3" s="72"/>
      <c r="CKZ3" s="72"/>
      <c r="CLA3" s="72"/>
      <c r="CLB3" s="72"/>
      <c r="CLC3" s="72"/>
      <c r="CLD3" s="72"/>
      <c r="CLE3" s="72"/>
      <c r="CLF3" s="72"/>
      <c r="CLG3" s="72"/>
      <c r="CLH3" s="72"/>
      <c r="CLI3" s="72"/>
      <c r="CLJ3" s="72"/>
      <c r="CLK3" s="72"/>
      <c r="CLL3" s="72"/>
      <c r="CLM3" s="72"/>
      <c r="CLN3" s="72"/>
      <c r="CLO3" s="72"/>
      <c r="CLP3" s="72"/>
      <c r="CLQ3" s="72"/>
      <c r="CLR3" s="72"/>
      <c r="CLS3" s="72"/>
      <c r="CLT3" s="72"/>
      <c r="CLU3" s="72"/>
      <c r="CLV3" s="72"/>
      <c r="CLW3" s="72"/>
      <c r="CLX3" s="72"/>
      <c r="CLY3" s="72"/>
      <c r="CLZ3" s="72"/>
      <c r="CMA3" s="72"/>
      <c r="CMB3" s="72"/>
      <c r="CMC3" s="72"/>
      <c r="CMD3" s="72"/>
      <c r="CME3" s="72"/>
      <c r="CMF3" s="72"/>
      <c r="CMG3" s="72"/>
      <c r="CMH3" s="72"/>
      <c r="CMI3" s="72"/>
      <c r="CMJ3" s="72"/>
      <c r="CMK3" s="72"/>
      <c r="CML3" s="72"/>
      <c r="CMM3" s="72"/>
      <c r="CMN3" s="72"/>
      <c r="CMO3" s="72"/>
      <c r="CMP3" s="72"/>
      <c r="CMQ3" s="72"/>
      <c r="CMR3" s="72"/>
      <c r="CMS3" s="72"/>
      <c r="CMT3" s="72"/>
      <c r="CMU3" s="72"/>
      <c r="CMV3" s="72"/>
      <c r="CMW3" s="72"/>
      <c r="CMX3" s="72"/>
      <c r="CMY3" s="72"/>
      <c r="CMZ3" s="72"/>
      <c r="CNA3" s="72"/>
      <c r="CNB3" s="72"/>
      <c r="CNC3" s="72"/>
      <c r="CND3" s="72"/>
      <c r="CNE3" s="72"/>
      <c r="CNF3" s="72"/>
      <c r="CNG3" s="72"/>
      <c r="CNH3" s="72"/>
      <c r="CNI3" s="72"/>
      <c r="CNJ3" s="72"/>
      <c r="CNK3" s="72"/>
      <c r="CNL3" s="72"/>
      <c r="CNM3" s="72"/>
      <c r="CNN3" s="72"/>
      <c r="CNO3" s="72"/>
      <c r="CNP3" s="72"/>
      <c r="CNQ3" s="72"/>
      <c r="CNR3" s="72"/>
      <c r="CNS3" s="72"/>
      <c r="CNT3" s="72"/>
      <c r="CNU3" s="72"/>
      <c r="CNV3" s="72"/>
      <c r="CNW3" s="72"/>
      <c r="CNX3" s="72"/>
      <c r="CNY3" s="72"/>
      <c r="CNZ3" s="72"/>
      <c r="COA3" s="72"/>
      <c r="COB3" s="72"/>
      <c r="COC3" s="72"/>
      <c r="COD3" s="72"/>
      <c r="COE3" s="72"/>
      <c r="COF3" s="72"/>
      <c r="COG3" s="72"/>
      <c r="COH3" s="72"/>
      <c r="COI3" s="72"/>
      <c r="COJ3" s="72"/>
      <c r="COK3" s="72"/>
      <c r="COL3" s="72"/>
      <c r="COM3" s="72"/>
      <c r="CON3" s="72"/>
      <c r="COO3" s="72"/>
      <c r="COP3" s="72"/>
      <c r="COQ3" s="72"/>
      <c r="COR3" s="72"/>
      <c r="COS3" s="72"/>
      <c r="COT3" s="72"/>
      <c r="COU3" s="72"/>
      <c r="COV3" s="72"/>
      <c r="COW3" s="72"/>
      <c r="COX3" s="72"/>
      <c r="COY3" s="72"/>
      <c r="COZ3" s="72"/>
      <c r="CPA3" s="72"/>
      <c r="CPB3" s="72"/>
      <c r="CPC3" s="72"/>
      <c r="CPD3" s="72"/>
      <c r="CPE3" s="72"/>
      <c r="CPF3" s="72"/>
      <c r="CPG3" s="72"/>
      <c r="CPH3" s="72"/>
      <c r="CPI3" s="72"/>
      <c r="CPJ3" s="72"/>
      <c r="CPK3" s="72"/>
      <c r="CPL3" s="72"/>
      <c r="CPM3" s="72"/>
      <c r="CPN3" s="72"/>
      <c r="CPO3" s="72"/>
      <c r="CPP3" s="72"/>
      <c r="CPQ3" s="72"/>
      <c r="CPR3" s="72"/>
      <c r="CPS3" s="72"/>
      <c r="CPT3" s="72"/>
      <c r="CPU3" s="72"/>
      <c r="CPV3" s="72"/>
      <c r="CPW3" s="72"/>
      <c r="CPX3" s="72"/>
      <c r="CPY3" s="72"/>
      <c r="CPZ3" s="72"/>
      <c r="CQA3" s="72"/>
      <c r="CQB3" s="72"/>
      <c r="CQC3" s="72"/>
      <c r="CQD3" s="72"/>
      <c r="CQE3" s="72"/>
      <c r="CQF3" s="72"/>
      <c r="CQG3" s="72"/>
      <c r="CQH3" s="72"/>
      <c r="CQI3" s="72"/>
      <c r="CQJ3" s="72"/>
      <c r="CQK3" s="72"/>
      <c r="CQL3" s="72"/>
      <c r="CQM3" s="72"/>
      <c r="CQN3" s="72"/>
      <c r="CQO3" s="72"/>
      <c r="CQP3" s="72"/>
      <c r="CQQ3" s="72"/>
      <c r="CQR3" s="72"/>
      <c r="CQS3" s="72"/>
      <c r="CQT3" s="72"/>
      <c r="CQU3" s="72"/>
      <c r="CQV3" s="72"/>
      <c r="CQW3" s="72"/>
      <c r="CQX3" s="72"/>
      <c r="CQY3" s="72"/>
      <c r="CQZ3" s="72"/>
      <c r="CRA3" s="72"/>
      <c r="CRB3" s="72"/>
      <c r="CRC3" s="72"/>
      <c r="CRD3" s="72"/>
      <c r="CRE3" s="72"/>
      <c r="CRF3" s="72"/>
      <c r="CRG3" s="72"/>
      <c r="CRH3" s="72"/>
      <c r="CRI3" s="72"/>
      <c r="CRJ3" s="72"/>
      <c r="CRK3" s="72"/>
      <c r="CRL3" s="72"/>
      <c r="CRM3" s="72"/>
      <c r="CRN3" s="72"/>
      <c r="CRO3" s="72"/>
      <c r="CRP3" s="72"/>
      <c r="CRQ3" s="72"/>
      <c r="CRR3" s="72"/>
      <c r="CRS3" s="72"/>
      <c r="CRT3" s="72"/>
      <c r="CRU3" s="72"/>
      <c r="CRV3" s="72"/>
      <c r="CRW3" s="72"/>
      <c r="CRX3" s="72"/>
      <c r="CRY3" s="72"/>
      <c r="CRZ3" s="72"/>
      <c r="CSA3" s="72"/>
      <c r="CSB3" s="72"/>
      <c r="CSC3" s="72"/>
      <c r="CSD3" s="72"/>
      <c r="CSE3" s="72"/>
      <c r="CSF3" s="72"/>
      <c r="CSG3" s="72"/>
      <c r="CSH3" s="72"/>
      <c r="CSI3" s="72"/>
      <c r="CSJ3" s="72"/>
      <c r="CSK3" s="72"/>
      <c r="CSL3" s="72"/>
      <c r="CSM3" s="72"/>
      <c r="CSN3" s="72"/>
      <c r="CSO3" s="72"/>
      <c r="CSP3" s="72"/>
      <c r="CSQ3" s="72"/>
      <c r="CSR3" s="72"/>
      <c r="CSS3" s="72"/>
      <c r="CST3" s="72"/>
      <c r="CSU3" s="72"/>
      <c r="CSV3" s="72"/>
      <c r="CSW3" s="72"/>
      <c r="CSX3" s="72"/>
      <c r="CSY3" s="72"/>
      <c r="CSZ3" s="72"/>
      <c r="CTA3" s="72"/>
      <c r="CTB3" s="72"/>
      <c r="CTC3" s="72"/>
      <c r="CTD3" s="72"/>
      <c r="CTE3" s="72"/>
      <c r="CTF3" s="72"/>
      <c r="CTG3" s="72"/>
      <c r="CTH3" s="72"/>
      <c r="CTI3" s="72"/>
      <c r="CTJ3" s="72"/>
      <c r="CTK3" s="72"/>
      <c r="CTL3" s="72"/>
      <c r="CTM3" s="72"/>
      <c r="CTN3" s="72"/>
      <c r="CTO3" s="72"/>
      <c r="CTP3" s="72"/>
      <c r="CTQ3" s="72"/>
      <c r="CTR3" s="72"/>
      <c r="CTS3" s="72"/>
      <c r="CTT3" s="72"/>
      <c r="CTU3" s="72"/>
      <c r="CTV3" s="72"/>
      <c r="CTW3" s="72"/>
      <c r="CTX3" s="72"/>
      <c r="CTY3" s="72"/>
      <c r="CTZ3" s="72"/>
      <c r="CUA3" s="72"/>
      <c r="CUB3" s="72"/>
      <c r="CUC3" s="72"/>
      <c r="CUD3" s="72"/>
      <c r="CUE3" s="72"/>
      <c r="CUF3" s="72"/>
      <c r="CUG3" s="72"/>
      <c r="CUH3" s="72"/>
      <c r="CUI3" s="72"/>
      <c r="CUJ3" s="72"/>
      <c r="CUK3" s="72"/>
      <c r="CUL3" s="72"/>
      <c r="CUM3" s="72"/>
      <c r="CUN3" s="72"/>
      <c r="CUO3" s="72"/>
      <c r="CUP3" s="72"/>
      <c r="CUQ3" s="72"/>
      <c r="CUR3" s="72"/>
      <c r="CUS3" s="72"/>
      <c r="CUT3" s="72"/>
      <c r="CUU3" s="72"/>
      <c r="CUV3" s="72"/>
      <c r="CUW3" s="72"/>
      <c r="CUX3" s="72"/>
      <c r="CUY3" s="72"/>
      <c r="CUZ3" s="72"/>
      <c r="CVA3" s="72"/>
      <c r="CVB3" s="72"/>
      <c r="CVC3" s="72"/>
      <c r="CVD3" s="72"/>
      <c r="CVE3" s="72"/>
      <c r="CVF3" s="72"/>
      <c r="CVG3" s="72"/>
      <c r="CVH3" s="72"/>
      <c r="CVI3" s="72"/>
      <c r="CVJ3" s="72"/>
      <c r="CVK3" s="72"/>
      <c r="CVL3" s="72"/>
      <c r="CVM3" s="72"/>
      <c r="CVN3" s="72"/>
      <c r="CVO3" s="72"/>
      <c r="CVP3" s="72"/>
      <c r="CVQ3" s="72"/>
      <c r="CVR3" s="72"/>
      <c r="CVS3" s="72"/>
      <c r="CVT3" s="72"/>
      <c r="CVU3" s="72"/>
      <c r="CVV3" s="72"/>
      <c r="CVW3" s="72"/>
      <c r="CVX3" s="72"/>
      <c r="CVY3" s="72"/>
      <c r="CVZ3" s="72"/>
      <c r="CWA3" s="72"/>
      <c r="CWB3" s="72"/>
      <c r="CWC3" s="72"/>
      <c r="CWD3" s="72"/>
      <c r="CWE3" s="72"/>
      <c r="CWF3" s="72"/>
      <c r="CWG3" s="72"/>
      <c r="CWH3" s="72"/>
      <c r="CWI3" s="72"/>
      <c r="CWJ3" s="72"/>
      <c r="CWK3" s="72"/>
      <c r="CWL3" s="72"/>
      <c r="CWM3" s="72"/>
      <c r="CWN3" s="72"/>
      <c r="CWO3" s="72"/>
      <c r="CWP3" s="72"/>
      <c r="CWQ3" s="72"/>
      <c r="CWR3" s="72"/>
      <c r="CWS3" s="72"/>
      <c r="CWT3" s="72"/>
      <c r="CWU3" s="72"/>
      <c r="CWV3" s="72"/>
      <c r="CWW3" s="72"/>
      <c r="CWX3" s="72"/>
      <c r="CWY3" s="72"/>
      <c r="CWZ3" s="72"/>
      <c r="CXA3" s="72"/>
      <c r="CXB3" s="72"/>
      <c r="CXC3" s="72"/>
      <c r="CXD3" s="72"/>
      <c r="CXE3" s="72"/>
      <c r="CXF3" s="72"/>
      <c r="CXG3" s="72"/>
      <c r="CXH3" s="72"/>
      <c r="CXI3" s="72"/>
      <c r="CXJ3" s="72"/>
      <c r="CXK3" s="72"/>
      <c r="CXL3" s="72"/>
      <c r="CXM3" s="72"/>
      <c r="CXN3" s="72"/>
      <c r="CXO3" s="72"/>
      <c r="CXP3" s="72"/>
      <c r="CXQ3" s="72"/>
      <c r="CXR3" s="72"/>
      <c r="CXS3" s="72"/>
      <c r="CXT3" s="72"/>
      <c r="CXU3" s="72"/>
      <c r="CXV3" s="72"/>
      <c r="CXW3" s="72"/>
      <c r="CXX3" s="72"/>
      <c r="CXY3" s="72"/>
      <c r="CXZ3" s="72"/>
      <c r="CYA3" s="72"/>
      <c r="CYB3" s="72"/>
      <c r="CYC3" s="72"/>
      <c r="CYD3" s="72"/>
      <c r="CYE3" s="72"/>
      <c r="CYF3" s="72"/>
      <c r="CYG3" s="72"/>
      <c r="CYH3" s="72"/>
      <c r="CYI3" s="72"/>
      <c r="CYJ3" s="72"/>
      <c r="CYK3" s="72"/>
      <c r="CYL3" s="72"/>
      <c r="CYM3" s="72"/>
      <c r="CYN3" s="72"/>
      <c r="CYO3" s="72"/>
      <c r="CYP3" s="72"/>
      <c r="CYQ3" s="72"/>
      <c r="CYR3" s="72"/>
      <c r="CYS3" s="72"/>
      <c r="CYT3" s="72"/>
      <c r="CYU3" s="72"/>
      <c r="CYV3" s="72"/>
      <c r="CYW3" s="72"/>
      <c r="CYX3" s="72"/>
      <c r="CYY3" s="72"/>
      <c r="CYZ3" s="72"/>
      <c r="CZA3" s="72"/>
      <c r="CZB3" s="72"/>
      <c r="CZC3" s="72"/>
      <c r="CZD3" s="72"/>
      <c r="CZE3" s="72"/>
      <c r="CZF3" s="72"/>
      <c r="CZG3" s="72"/>
      <c r="CZH3" s="72"/>
      <c r="CZI3" s="72"/>
      <c r="CZJ3" s="72"/>
      <c r="CZK3" s="72"/>
      <c r="CZL3" s="72"/>
      <c r="CZM3" s="72"/>
      <c r="CZN3" s="72"/>
      <c r="CZO3" s="72"/>
      <c r="CZP3" s="72"/>
      <c r="CZQ3" s="72"/>
      <c r="CZR3" s="72"/>
      <c r="CZS3" s="72"/>
      <c r="CZT3" s="72"/>
      <c r="CZU3" s="72"/>
      <c r="CZV3" s="72"/>
      <c r="CZW3" s="72"/>
      <c r="CZX3" s="72"/>
      <c r="CZY3" s="72"/>
      <c r="CZZ3" s="72"/>
      <c r="DAA3" s="72"/>
      <c r="DAB3" s="72"/>
      <c r="DAC3" s="72"/>
      <c r="DAD3" s="72"/>
      <c r="DAE3" s="72"/>
      <c r="DAF3" s="72"/>
      <c r="DAG3" s="72"/>
      <c r="DAH3" s="72"/>
      <c r="DAI3" s="72"/>
      <c r="DAJ3" s="72"/>
      <c r="DAK3" s="72"/>
      <c r="DAL3" s="72"/>
      <c r="DAM3" s="72"/>
      <c r="DAN3" s="72"/>
      <c r="DAO3" s="72"/>
      <c r="DAP3" s="72"/>
      <c r="DAQ3" s="72"/>
      <c r="DAR3" s="72"/>
      <c r="DAS3" s="72"/>
      <c r="DAT3" s="72"/>
      <c r="DAU3" s="72"/>
      <c r="DAV3" s="72"/>
      <c r="DAW3" s="72"/>
      <c r="DAX3" s="72"/>
      <c r="DAY3" s="72"/>
      <c r="DAZ3" s="72"/>
      <c r="DBA3" s="72"/>
      <c r="DBB3" s="72"/>
      <c r="DBC3" s="72"/>
      <c r="DBD3" s="72"/>
      <c r="DBE3" s="72"/>
      <c r="DBF3" s="72"/>
      <c r="DBG3" s="72"/>
      <c r="DBH3" s="72"/>
      <c r="DBI3" s="72"/>
      <c r="DBJ3" s="72"/>
      <c r="DBK3" s="72"/>
      <c r="DBL3" s="72"/>
      <c r="DBM3" s="72"/>
      <c r="DBN3" s="72"/>
      <c r="DBO3" s="72"/>
      <c r="DBP3" s="72"/>
      <c r="DBQ3" s="72"/>
      <c r="DBR3" s="72"/>
      <c r="DBS3" s="72"/>
      <c r="DBT3" s="72"/>
      <c r="DBU3" s="72"/>
      <c r="DBV3" s="72"/>
      <c r="DBW3" s="72"/>
      <c r="DBX3" s="72"/>
      <c r="DBY3" s="72"/>
      <c r="DBZ3" s="72"/>
      <c r="DCA3" s="72"/>
      <c r="DCB3" s="72"/>
      <c r="DCC3" s="72"/>
      <c r="DCD3" s="72"/>
      <c r="DCE3" s="72"/>
      <c r="DCF3" s="72"/>
      <c r="DCG3" s="72"/>
      <c r="DCH3" s="72"/>
      <c r="DCI3" s="72"/>
      <c r="DCJ3" s="72"/>
      <c r="DCK3" s="72"/>
      <c r="DCL3" s="72"/>
      <c r="DCM3" s="72"/>
      <c r="DCN3" s="72"/>
      <c r="DCO3" s="72"/>
      <c r="DCP3" s="72"/>
      <c r="DCQ3" s="72"/>
      <c r="DCR3" s="72"/>
      <c r="DCS3" s="72"/>
      <c r="DCT3" s="72"/>
      <c r="DCU3" s="72"/>
      <c r="DCV3" s="72"/>
      <c r="DCW3" s="72"/>
      <c r="DCX3" s="72"/>
      <c r="DCY3" s="72"/>
      <c r="DCZ3" s="72"/>
      <c r="DDA3" s="72"/>
      <c r="DDB3" s="72"/>
      <c r="DDC3" s="72"/>
      <c r="DDD3" s="72"/>
      <c r="DDE3" s="72"/>
      <c r="DDF3" s="72"/>
      <c r="DDG3" s="72"/>
      <c r="DDH3" s="72"/>
      <c r="DDI3" s="72"/>
      <c r="DDJ3" s="72"/>
      <c r="DDK3" s="72"/>
      <c r="DDL3" s="72"/>
      <c r="DDM3" s="72"/>
      <c r="DDN3" s="72"/>
      <c r="DDO3" s="72"/>
      <c r="DDP3" s="72"/>
      <c r="DDQ3" s="72"/>
      <c r="DDR3" s="72"/>
      <c r="DDS3" s="72"/>
      <c r="DDT3" s="72"/>
      <c r="DDU3" s="72"/>
      <c r="DDV3" s="72"/>
      <c r="DDW3" s="72"/>
      <c r="DDX3" s="72"/>
      <c r="DDY3" s="72"/>
      <c r="DDZ3" s="72"/>
      <c r="DEA3" s="72"/>
      <c r="DEB3" s="72"/>
      <c r="DEC3" s="72"/>
      <c r="DED3" s="72"/>
      <c r="DEE3" s="72"/>
      <c r="DEF3" s="72"/>
      <c r="DEG3" s="72"/>
      <c r="DEH3" s="72"/>
      <c r="DEI3" s="72"/>
      <c r="DEJ3" s="72"/>
      <c r="DEK3" s="72"/>
      <c r="DEL3" s="72"/>
      <c r="DEM3" s="72"/>
      <c r="DEN3" s="72"/>
      <c r="DEO3" s="72"/>
      <c r="DEP3" s="72"/>
      <c r="DEQ3" s="72"/>
      <c r="DER3" s="72"/>
      <c r="DES3" s="72"/>
      <c r="DET3" s="72"/>
      <c r="DEU3" s="72"/>
      <c r="DEV3" s="72"/>
      <c r="DEW3" s="72"/>
      <c r="DEX3" s="72"/>
      <c r="DEY3" s="72"/>
      <c r="DEZ3" s="72"/>
      <c r="DFA3" s="72"/>
      <c r="DFB3" s="72"/>
      <c r="DFC3" s="72"/>
      <c r="DFD3" s="72"/>
      <c r="DFE3" s="72"/>
      <c r="DFF3" s="72"/>
      <c r="DFG3" s="72"/>
      <c r="DFH3" s="72"/>
      <c r="DFI3" s="72"/>
      <c r="DFJ3" s="72"/>
      <c r="DFK3" s="72"/>
      <c r="DFL3" s="72"/>
      <c r="DFM3" s="72"/>
      <c r="DFN3" s="72"/>
      <c r="DFO3" s="72"/>
      <c r="DFP3" s="72"/>
      <c r="DFQ3" s="72"/>
      <c r="DFR3" s="72"/>
      <c r="DFS3" s="72"/>
      <c r="DFT3" s="72"/>
      <c r="DFU3" s="72"/>
      <c r="DFV3" s="72"/>
      <c r="DFW3" s="72"/>
      <c r="DFX3" s="72"/>
      <c r="DFY3" s="72"/>
      <c r="DFZ3" s="72"/>
      <c r="DGA3" s="72"/>
      <c r="DGB3" s="72"/>
      <c r="DGC3" s="72"/>
      <c r="DGD3" s="72"/>
      <c r="DGE3" s="72"/>
      <c r="DGF3" s="72"/>
      <c r="DGG3" s="72"/>
      <c r="DGH3" s="72"/>
      <c r="DGI3" s="72"/>
      <c r="DGJ3" s="72"/>
      <c r="DGK3" s="72"/>
      <c r="DGL3" s="72"/>
      <c r="DGM3" s="72"/>
      <c r="DGN3" s="72"/>
      <c r="DGO3" s="72"/>
      <c r="DGP3" s="72"/>
      <c r="DGQ3" s="72"/>
      <c r="DGR3" s="72"/>
      <c r="DGS3" s="72"/>
      <c r="DGT3" s="72"/>
      <c r="DGU3" s="72"/>
      <c r="DGV3" s="72"/>
      <c r="DGW3" s="72"/>
      <c r="DGX3" s="72"/>
      <c r="DGY3" s="72"/>
      <c r="DGZ3" s="72"/>
      <c r="DHA3" s="72"/>
      <c r="DHB3" s="72"/>
      <c r="DHC3" s="72"/>
      <c r="DHD3" s="72"/>
      <c r="DHE3" s="72"/>
      <c r="DHF3" s="72"/>
      <c r="DHG3" s="72"/>
      <c r="DHH3" s="72"/>
      <c r="DHI3" s="72"/>
      <c r="DHJ3" s="72"/>
      <c r="DHK3" s="72"/>
      <c r="DHL3" s="72"/>
      <c r="DHM3" s="72"/>
      <c r="DHN3" s="72"/>
      <c r="DHO3" s="72"/>
      <c r="DHP3" s="72"/>
      <c r="DHQ3" s="72"/>
      <c r="DHR3" s="72"/>
      <c r="DHS3" s="72"/>
      <c r="DHT3" s="72"/>
      <c r="DHU3" s="72"/>
      <c r="DHV3" s="72"/>
      <c r="DHW3" s="72"/>
      <c r="DHX3" s="72"/>
      <c r="DHY3" s="72"/>
      <c r="DHZ3" s="72"/>
      <c r="DIA3" s="72"/>
      <c r="DIB3" s="72"/>
      <c r="DIC3" s="72"/>
      <c r="DID3" s="72"/>
      <c r="DIE3" s="72"/>
      <c r="DIF3" s="72"/>
      <c r="DIG3" s="72"/>
      <c r="DIH3" s="72"/>
      <c r="DII3" s="72"/>
      <c r="DIJ3" s="72"/>
      <c r="DIK3" s="72"/>
      <c r="DIL3" s="72"/>
      <c r="DIM3" s="72"/>
      <c r="DIN3" s="72"/>
      <c r="DIO3" s="72"/>
      <c r="DIP3" s="72"/>
      <c r="DIQ3" s="72"/>
      <c r="DIR3" s="72"/>
      <c r="DIS3" s="72"/>
      <c r="DIT3" s="72"/>
      <c r="DIU3" s="72"/>
      <c r="DIV3" s="72"/>
      <c r="DIW3" s="72"/>
      <c r="DIX3" s="72"/>
      <c r="DIY3" s="72"/>
      <c r="DIZ3" s="72"/>
      <c r="DJA3" s="72"/>
      <c r="DJB3" s="72"/>
      <c r="DJC3" s="72"/>
      <c r="DJD3" s="72"/>
      <c r="DJE3" s="72"/>
      <c r="DJF3" s="72"/>
      <c r="DJG3" s="72"/>
      <c r="DJH3" s="72"/>
      <c r="DJI3" s="72"/>
      <c r="DJJ3" s="72"/>
      <c r="DJK3" s="72"/>
      <c r="DJL3" s="72"/>
      <c r="DJM3" s="72"/>
      <c r="DJN3" s="72"/>
      <c r="DJO3" s="72"/>
      <c r="DJP3" s="72"/>
      <c r="DJQ3" s="72"/>
      <c r="DJR3" s="72"/>
      <c r="DJS3" s="72"/>
      <c r="DJT3" s="72"/>
      <c r="DJU3" s="72"/>
      <c r="DJV3" s="72"/>
      <c r="DJW3" s="72"/>
      <c r="DJX3" s="72"/>
      <c r="DJY3" s="72"/>
      <c r="DJZ3" s="72"/>
      <c r="DKA3" s="72"/>
      <c r="DKB3" s="72"/>
      <c r="DKC3" s="72"/>
      <c r="DKD3" s="72"/>
      <c r="DKE3" s="72"/>
      <c r="DKF3" s="72"/>
      <c r="DKG3" s="72"/>
      <c r="DKH3" s="72"/>
      <c r="DKI3" s="72"/>
      <c r="DKJ3" s="72"/>
      <c r="DKK3" s="72"/>
      <c r="DKL3" s="72"/>
      <c r="DKM3" s="72"/>
      <c r="DKN3" s="72"/>
      <c r="DKO3" s="72"/>
      <c r="DKP3" s="72"/>
      <c r="DKQ3" s="72"/>
      <c r="DKR3" s="72"/>
      <c r="DKS3" s="72"/>
      <c r="DKT3" s="72"/>
      <c r="DKU3" s="72"/>
      <c r="DKV3" s="72"/>
      <c r="DKW3" s="72"/>
      <c r="DKX3" s="72"/>
      <c r="DKY3" s="72"/>
      <c r="DKZ3" s="72"/>
      <c r="DLA3" s="72"/>
      <c r="DLB3" s="72"/>
      <c r="DLC3" s="72"/>
      <c r="DLD3" s="72"/>
      <c r="DLE3" s="72"/>
      <c r="DLF3" s="72"/>
      <c r="DLG3" s="72"/>
      <c r="DLH3" s="72"/>
      <c r="DLI3" s="72"/>
      <c r="DLJ3" s="72"/>
      <c r="DLK3" s="72"/>
      <c r="DLL3" s="72"/>
      <c r="DLM3" s="72"/>
      <c r="DLN3" s="72"/>
      <c r="DLO3" s="72"/>
      <c r="DLP3" s="72"/>
      <c r="DLQ3" s="72"/>
      <c r="DLR3" s="72"/>
      <c r="DLS3" s="72"/>
      <c r="DLT3" s="72"/>
      <c r="DLU3" s="72"/>
      <c r="DLV3" s="72"/>
      <c r="DLW3" s="72"/>
      <c r="DLX3" s="72"/>
      <c r="DLY3" s="72"/>
      <c r="DLZ3" s="72"/>
      <c r="DMA3" s="72"/>
      <c r="DMB3" s="72"/>
      <c r="DMC3" s="72"/>
      <c r="DMD3" s="72"/>
      <c r="DME3" s="72"/>
      <c r="DMF3" s="72"/>
      <c r="DMG3" s="72"/>
      <c r="DMH3" s="72"/>
      <c r="DMI3" s="72"/>
      <c r="DMJ3" s="72"/>
      <c r="DMK3" s="72"/>
      <c r="DML3" s="72"/>
      <c r="DMM3" s="72"/>
      <c r="DMN3" s="72"/>
      <c r="DMO3" s="72"/>
      <c r="DMP3" s="72"/>
      <c r="DMQ3" s="72"/>
      <c r="DMR3" s="72"/>
      <c r="DMS3" s="72"/>
      <c r="DMT3" s="72"/>
      <c r="DMU3" s="72"/>
      <c r="DMV3" s="72"/>
      <c r="DMW3" s="72"/>
      <c r="DMX3" s="72"/>
      <c r="DMY3" s="72"/>
      <c r="DMZ3" s="72"/>
      <c r="DNA3" s="72"/>
      <c r="DNB3" s="72"/>
      <c r="DNC3" s="72"/>
      <c r="DND3" s="72"/>
      <c r="DNE3" s="72"/>
      <c r="DNF3" s="72"/>
      <c r="DNG3" s="72"/>
      <c r="DNH3" s="72"/>
      <c r="DNI3" s="72"/>
      <c r="DNJ3" s="72"/>
      <c r="DNK3" s="72"/>
      <c r="DNL3" s="72"/>
      <c r="DNM3" s="72"/>
      <c r="DNN3" s="72"/>
      <c r="DNO3" s="72"/>
      <c r="DNP3" s="72"/>
      <c r="DNQ3" s="72"/>
      <c r="DNR3" s="72"/>
      <c r="DNS3" s="72"/>
      <c r="DNT3" s="72"/>
      <c r="DNU3" s="72"/>
      <c r="DNV3" s="72"/>
      <c r="DNW3" s="72"/>
      <c r="DNX3" s="72"/>
      <c r="DNY3" s="72"/>
      <c r="DNZ3" s="72"/>
      <c r="DOA3" s="72"/>
      <c r="DOB3" s="72"/>
      <c r="DOC3" s="72"/>
      <c r="DOD3" s="72"/>
      <c r="DOE3" s="72"/>
      <c r="DOF3" s="72"/>
      <c r="DOG3" s="72"/>
      <c r="DOH3" s="72"/>
      <c r="DOI3" s="72"/>
      <c r="DOJ3" s="72"/>
      <c r="DOK3" s="72"/>
      <c r="DOL3" s="72"/>
      <c r="DOM3" s="72"/>
      <c r="DON3" s="72"/>
      <c r="DOO3" s="72"/>
      <c r="DOP3" s="72"/>
      <c r="DOQ3" s="72"/>
      <c r="DOR3" s="72"/>
      <c r="DOS3" s="72"/>
      <c r="DOT3" s="72"/>
      <c r="DOU3" s="72"/>
      <c r="DOV3" s="72"/>
      <c r="DOW3" s="72"/>
      <c r="DOX3" s="72"/>
      <c r="DOY3" s="72"/>
      <c r="DOZ3" s="72"/>
      <c r="DPA3" s="72"/>
      <c r="DPB3" s="72"/>
      <c r="DPC3" s="72"/>
      <c r="DPD3" s="72"/>
      <c r="DPE3" s="72"/>
      <c r="DPF3" s="72"/>
      <c r="DPG3" s="72"/>
      <c r="DPH3" s="72"/>
      <c r="DPI3" s="72"/>
      <c r="DPJ3" s="72"/>
      <c r="DPK3" s="72"/>
      <c r="DPL3" s="72"/>
      <c r="DPM3" s="72"/>
      <c r="DPN3" s="72"/>
      <c r="DPO3" s="72"/>
      <c r="DPP3" s="72"/>
      <c r="DPQ3" s="72"/>
      <c r="DPR3" s="72"/>
      <c r="DPS3" s="72"/>
      <c r="DPT3" s="72"/>
      <c r="DPU3" s="72"/>
      <c r="DPV3" s="72"/>
      <c r="DPW3" s="72"/>
      <c r="DPX3" s="72"/>
      <c r="DPY3" s="72"/>
      <c r="DPZ3" s="72"/>
      <c r="DQA3" s="72"/>
      <c r="DQB3" s="72"/>
      <c r="DQC3" s="72"/>
      <c r="DQD3" s="72"/>
      <c r="DQE3" s="72"/>
      <c r="DQF3" s="72"/>
      <c r="DQG3" s="72"/>
      <c r="DQH3" s="72"/>
      <c r="DQI3" s="72"/>
      <c r="DQJ3" s="72"/>
      <c r="DQK3" s="72"/>
      <c r="DQL3" s="72"/>
      <c r="DQM3" s="72"/>
      <c r="DQN3" s="72"/>
      <c r="DQO3" s="72"/>
      <c r="DQP3" s="72"/>
      <c r="DQQ3" s="72"/>
      <c r="DQR3" s="72"/>
      <c r="DQS3" s="72"/>
      <c r="DQT3" s="72"/>
      <c r="DQU3" s="72"/>
      <c r="DQV3" s="72"/>
      <c r="DQW3" s="72"/>
      <c r="DQX3" s="72"/>
      <c r="DQY3" s="72"/>
      <c r="DQZ3" s="72"/>
      <c r="DRA3" s="72"/>
      <c r="DRB3" s="72"/>
      <c r="DRC3" s="72"/>
      <c r="DRD3" s="72"/>
      <c r="DRE3" s="72"/>
      <c r="DRF3" s="72"/>
      <c r="DRG3" s="72"/>
      <c r="DRH3" s="72"/>
      <c r="DRI3" s="72"/>
      <c r="DRJ3" s="72"/>
      <c r="DRK3" s="72"/>
      <c r="DRL3" s="72"/>
      <c r="DRM3" s="72"/>
      <c r="DRN3" s="72"/>
      <c r="DRO3" s="72"/>
      <c r="DRP3" s="72"/>
      <c r="DRQ3" s="72"/>
      <c r="DRR3" s="72"/>
      <c r="DRS3" s="72"/>
      <c r="DRT3" s="72"/>
      <c r="DRU3" s="72"/>
      <c r="DRV3" s="72"/>
      <c r="DRW3" s="72"/>
      <c r="DRX3" s="72"/>
      <c r="DRY3" s="72"/>
      <c r="DRZ3" s="72"/>
      <c r="DSA3" s="72"/>
      <c r="DSB3" s="72"/>
      <c r="DSC3" s="72"/>
      <c r="DSD3" s="72"/>
      <c r="DSE3" s="72"/>
      <c r="DSF3" s="72"/>
      <c r="DSG3" s="72"/>
      <c r="DSH3" s="72"/>
      <c r="DSI3" s="72"/>
      <c r="DSJ3" s="72"/>
      <c r="DSK3" s="72"/>
      <c r="DSL3" s="72"/>
      <c r="DSM3" s="72"/>
      <c r="DSN3" s="72"/>
      <c r="DSO3" s="72"/>
      <c r="DSP3" s="72"/>
      <c r="DSQ3" s="72"/>
      <c r="DSR3" s="72"/>
      <c r="DSS3" s="72"/>
      <c r="DST3" s="72"/>
      <c r="DSU3" s="72"/>
      <c r="DSV3" s="72"/>
      <c r="DSW3" s="72"/>
      <c r="DSX3" s="72"/>
      <c r="DSY3" s="72"/>
      <c r="DSZ3" s="72"/>
      <c r="DTA3" s="72"/>
      <c r="DTB3" s="72"/>
      <c r="DTC3" s="72"/>
      <c r="DTD3" s="72"/>
      <c r="DTE3" s="72"/>
      <c r="DTF3" s="72"/>
      <c r="DTG3" s="72"/>
      <c r="DTH3" s="72"/>
      <c r="DTI3" s="72"/>
      <c r="DTJ3" s="72"/>
      <c r="DTK3" s="72"/>
      <c r="DTL3" s="72"/>
      <c r="DTM3" s="72"/>
      <c r="DTN3" s="72"/>
      <c r="DTO3" s="72"/>
      <c r="DTP3" s="72"/>
      <c r="DTQ3" s="72"/>
      <c r="DTR3" s="72"/>
      <c r="DTS3" s="72"/>
      <c r="DTT3" s="72"/>
      <c r="DTU3" s="72"/>
      <c r="DTV3" s="72"/>
      <c r="DTW3" s="72"/>
      <c r="DTX3" s="72"/>
      <c r="DTY3" s="72"/>
      <c r="DTZ3" s="72"/>
      <c r="DUA3" s="72"/>
      <c r="DUB3" s="72"/>
      <c r="DUC3" s="72"/>
      <c r="DUD3" s="72"/>
      <c r="DUE3" s="72"/>
      <c r="DUF3" s="72"/>
      <c r="DUG3" s="72"/>
      <c r="DUH3" s="72"/>
      <c r="DUI3" s="72"/>
      <c r="DUJ3" s="72"/>
      <c r="DUK3" s="72"/>
      <c r="DUL3" s="72"/>
      <c r="DUM3" s="72"/>
      <c r="DUN3" s="72"/>
      <c r="DUO3" s="72"/>
      <c r="DUP3" s="72"/>
      <c r="DUQ3" s="72"/>
      <c r="DUR3" s="72"/>
      <c r="DUS3" s="72"/>
      <c r="DUT3" s="72"/>
      <c r="DUU3" s="72"/>
      <c r="DUV3" s="72"/>
      <c r="DUW3" s="72"/>
      <c r="DUX3" s="72"/>
      <c r="DUY3" s="72"/>
      <c r="DUZ3" s="72"/>
      <c r="DVA3" s="72"/>
      <c r="DVB3" s="72"/>
      <c r="DVC3" s="72"/>
      <c r="DVD3" s="72"/>
      <c r="DVE3" s="72"/>
      <c r="DVF3" s="72"/>
      <c r="DVG3" s="72"/>
      <c r="DVH3" s="72"/>
      <c r="DVI3" s="72"/>
      <c r="DVJ3" s="72"/>
      <c r="DVK3" s="72"/>
      <c r="DVL3" s="72"/>
      <c r="DVM3" s="72"/>
      <c r="DVN3" s="72"/>
      <c r="DVO3" s="72"/>
      <c r="DVP3" s="72"/>
      <c r="DVQ3" s="72"/>
      <c r="DVR3" s="72"/>
      <c r="DVS3" s="72"/>
      <c r="DVT3" s="72"/>
      <c r="DVU3" s="72"/>
      <c r="DVV3" s="72"/>
      <c r="DVW3" s="72"/>
      <c r="DVX3" s="72"/>
      <c r="DVY3" s="72"/>
      <c r="DVZ3" s="72"/>
      <c r="DWA3" s="72"/>
      <c r="DWB3" s="72"/>
      <c r="DWC3" s="72"/>
      <c r="DWD3" s="72"/>
      <c r="DWE3" s="72"/>
      <c r="DWF3" s="72"/>
      <c r="DWG3" s="72"/>
      <c r="DWH3" s="72"/>
      <c r="DWI3" s="72"/>
      <c r="DWJ3" s="72"/>
      <c r="DWK3" s="72"/>
      <c r="DWL3" s="72"/>
      <c r="DWM3" s="72"/>
      <c r="DWN3" s="72"/>
      <c r="DWO3" s="72"/>
      <c r="DWP3" s="72"/>
      <c r="DWQ3" s="72"/>
      <c r="DWR3" s="72"/>
      <c r="DWS3" s="72"/>
      <c r="DWT3" s="72"/>
      <c r="DWU3" s="72"/>
      <c r="DWV3" s="72"/>
      <c r="DWW3" s="72"/>
      <c r="DWX3" s="72"/>
      <c r="DWY3" s="72"/>
      <c r="DWZ3" s="72"/>
      <c r="DXA3" s="72"/>
      <c r="DXB3" s="72"/>
      <c r="DXC3" s="72"/>
      <c r="DXD3" s="72"/>
      <c r="DXE3" s="72"/>
      <c r="DXF3" s="72"/>
      <c r="DXG3" s="72"/>
      <c r="DXH3" s="72"/>
      <c r="DXI3" s="72"/>
      <c r="DXJ3" s="72"/>
      <c r="DXK3" s="72"/>
      <c r="DXL3" s="72"/>
      <c r="DXM3" s="72"/>
      <c r="DXN3" s="72"/>
      <c r="DXO3" s="72"/>
      <c r="DXP3" s="72"/>
      <c r="DXQ3" s="72"/>
      <c r="DXR3" s="72"/>
      <c r="DXS3" s="72"/>
      <c r="DXT3" s="72"/>
      <c r="DXU3" s="72"/>
      <c r="DXV3" s="72"/>
      <c r="DXW3" s="72"/>
      <c r="DXX3" s="72"/>
      <c r="DXY3" s="72"/>
      <c r="DXZ3" s="72"/>
      <c r="DYA3" s="72"/>
      <c r="DYB3" s="72"/>
      <c r="DYC3" s="72"/>
      <c r="DYD3" s="72"/>
      <c r="DYE3" s="72"/>
      <c r="DYF3" s="72"/>
      <c r="DYG3" s="72"/>
      <c r="DYH3" s="72"/>
      <c r="DYI3" s="72"/>
      <c r="DYJ3" s="72"/>
      <c r="DYK3" s="72"/>
      <c r="DYL3" s="72"/>
      <c r="DYM3" s="72"/>
      <c r="DYN3" s="72"/>
      <c r="DYO3" s="72"/>
      <c r="DYP3" s="72"/>
      <c r="DYQ3" s="72"/>
      <c r="DYR3" s="72"/>
      <c r="DYS3" s="72"/>
      <c r="DYT3" s="72"/>
      <c r="DYU3" s="72"/>
      <c r="DYV3" s="72"/>
      <c r="DYW3" s="72"/>
      <c r="DYX3" s="72"/>
      <c r="DYY3" s="72"/>
      <c r="DYZ3" s="72"/>
      <c r="DZA3" s="72"/>
      <c r="DZB3" s="72"/>
      <c r="DZC3" s="72"/>
      <c r="DZD3" s="72"/>
      <c r="DZE3" s="72"/>
      <c r="DZF3" s="72"/>
      <c r="DZG3" s="72"/>
      <c r="DZH3" s="72"/>
      <c r="DZI3" s="72"/>
      <c r="DZJ3" s="72"/>
      <c r="DZK3" s="72"/>
      <c r="DZL3" s="72"/>
      <c r="DZM3" s="72"/>
      <c r="DZN3" s="72"/>
      <c r="DZO3" s="72"/>
      <c r="DZP3" s="72"/>
      <c r="DZQ3" s="72"/>
      <c r="DZR3" s="72"/>
      <c r="DZS3" s="72"/>
      <c r="DZT3" s="72"/>
      <c r="DZU3" s="72"/>
      <c r="DZV3" s="72"/>
      <c r="DZW3" s="72"/>
      <c r="DZX3" s="72"/>
      <c r="DZY3" s="72"/>
      <c r="DZZ3" s="72"/>
      <c r="EAA3" s="72"/>
      <c r="EAB3" s="72"/>
      <c r="EAC3" s="72"/>
      <c r="EAD3" s="72"/>
      <c r="EAE3" s="72"/>
      <c r="EAF3" s="72"/>
      <c r="EAG3" s="72"/>
      <c r="EAH3" s="72"/>
      <c r="EAI3" s="72"/>
      <c r="EAJ3" s="72"/>
      <c r="EAK3" s="72"/>
      <c r="EAL3" s="72"/>
      <c r="EAM3" s="72"/>
      <c r="EAN3" s="72"/>
      <c r="EAO3" s="72"/>
      <c r="EAP3" s="72"/>
      <c r="EAQ3" s="72"/>
      <c r="EAR3" s="72"/>
      <c r="EAS3" s="72"/>
      <c r="EAT3" s="72"/>
      <c r="EAU3" s="72"/>
      <c r="EAV3" s="72"/>
      <c r="EAW3" s="72"/>
      <c r="EAX3" s="72"/>
      <c r="EAY3" s="72"/>
      <c r="EAZ3" s="72"/>
      <c r="EBA3" s="72"/>
      <c r="EBB3" s="72"/>
      <c r="EBC3" s="72"/>
      <c r="EBD3" s="72"/>
      <c r="EBE3" s="72"/>
      <c r="EBF3" s="72"/>
      <c r="EBG3" s="72"/>
      <c r="EBH3" s="72"/>
      <c r="EBI3" s="72"/>
      <c r="EBJ3" s="72"/>
      <c r="EBK3" s="72"/>
      <c r="EBL3" s="72"/>
      <c r="EBM3" s="72"/>
      <c r="EBN3" s="72"/>
      <c r="EBO3" s="72"/>
      <c r="EBP3" s="72"/>
      <c r="EBQ3" s="72"/>
      <c r="EBR3" s="72"/>
      <c r="EBS3" s="72"/>
      <c r="EBT3" s="72"/>
      <c r="EBU3" s="72"/>
      <c r="EBV3" s="72"/>
      <c r="EBW3" s="72"/>
      <c r="EBX3" s="72"/>
      <c r="EBY3" s="72"/>
      <c r="EBZ3" s="72"/>
      <c r="ECA3" s="72"/>
      <c r="ECB3" s="72"/>
      <c r="ECC3" s="72"/>
      <c r="ECD3" s="72"/>
      <c r="ECE3" s="72"/>
      <c r="ECF3" s="72"/>
      <c r="ECG3" s="72"/>
      <c r="ECH3" s="72"/>
      <c r="ECI3" s="72"/>
      <c r="ECJ3" s="72"/>
      <c r="ECK3" s="72"/>
      <c r="ECL3" s="72"/>
      <c r="ECM3" s="72"/>
      <c r="ECN3" s="72"/>
      <c r="ECO3" s="72"/>
      <c r="ECP3" s="72"/>
      <c r="ECQ3" s="72"/>
      <c r="ECR3" s="72"/>
      <c r="ECS3" s="72"/>
      <c r="ECT3" s="72"/>
      <c r="ECU3" s="72"/>
      <c r="ECV3" s="72"/>
      <c r="ECW3" s="72"/>
      <c r="ECX3" s="72"/>
      <c r="ECY3" s="72"/>
      <c r="ECZ3" s="72"/>
      <c r="EDA3" s="72"/>
      <c r="EDB3" s="72"/>
      <c r="EDC3" s="72"/>
      <c r="EDD3" s="72"/>
      <c r="EDE3" s="72"/>
      <c r="EDF3" s="72"/>
      <c r="EDG3" s="72"/>
      <c r="EDH3" s="72"/>
      <c r="EDI3" s="72"/>
      <c r="EDJ3" s="72"/>
      <c r="EDK3" s="72"/>
      <c r="EDL3" s="72"/>
      <c r="EDM3" s="72"/>
      <c r="EDN3" s="72"/>
      <c r="EDO3" s="72"/>
      <c r="EDP3" s="72"/>
      <c r="EDQ3" s="72"/>
      <c r="EDR3" s="72"/>
      <c r="EDS3" s="72"/>
      <c r="EDT3" s="72"/>
      <c r="EDU3" s="72"/>
      <c r="EDV3" s="72"/>
      <c r="EDW3" s="72"/>
      <c r="EDX3" s="72"/>
      <c r="EDY3" s="72"/>
      <c r="EDZ3" s="72"/>
      <c r="EEA3" s="72"/>
      <c r="EEB3" s="72"/>
      <c r="EEC3" s="72"/>
      <c r="EED3" s="72"/>
      <c r="EEE3" s="72"/>
      <c r="EEF3" s="72"/>
      <c r="EEG3" s="72"/>
      <c r="EEH3" s="72"/>
      <c r="EEI3" s="72"/>
      <c r="EEJ3" s="72"/>
      <c r="EEK3" s="72"/>
      <c r="EEL3" s="72"/>
      <c r="EEM3" s="72"/>
      <c r="EEN3" s="72"/>
      <c r="EEO3" s="72"/>
      <c r="EEP3" s="72"/>
      <c r="EEQ3" s="72"/>
      <c r="EER3" s="72"/>
      <c r="EES3" s="72"/>
      <c r="EET3" s="72"/>
      <c r="EEU3" s="72"/>
      <c r="EEV3" s="72"/>
      <c r="EEW3" s="72"/>
      <c r="EEX3" s="72"/>
      <c r="EEY3" s="72"/>
      <c r="EEZ3" s="72"/>
      <c r="EFA3" s="72"/>
      <c r="EFB3" s="72"/>
      <c r="EFC3" s="72"/>
      <c r="EFD3" s="72"/>
      <c r="EFE3" s="72"/>
      <c r="EFF3" s="72"/>
      <c r="EFG3" s="72"/>
      <c r="EFH3" s="72"/>
      <c r="EFI3" s="72"/>
      <c r="EFJ3" s="72"/>
      <c r="EFK3" s="72"/>
      <c r="EFL3" s="72"/>
      <c r="EFM3" s="72"/>
      <c r="EFN3" s="72"/>
      <c r="EFO3" s="72"/>
      <c r="EFP3" s="72"/>
      <c r="EFQ3" s="72"/>
      <c r="EFR3" s="72"/>
      <c r="EFS3" s="72"/>
      <c r="EFT3" s="72"/>
      <c r="EFU3" s="72"/>
      <c r="EFV3" s="72"/>
      <c r="EFW3" s="72"/>
      <c r="EFX3" s="72"/>
      <c r="EFY3" s="72"/>
      <c r="EFZ3" s="72"/>
      <c r="EGA3" s="72"/>
      <c r="EGB3" s="72"/>
      <c r="EGC3" s="72"/>
      <c r="EGD3" s="72"/>
      <c r="EGE3" s="72"/>
      <c r="EGF3" s="72"/>
      <c r="EGG3" s="72"/>
      <c r="EGH3" s="72"/>
      <c r="EGI3" s="72"/>
      <c r="EGJ3" s="72"/>
      <c r="EGK3" s="72"/>
      <c r="EGL3" s="72"/>
      <c r="EGM3" s="72"/>
      <c r="EGN3" s="72"/>
      <c r="EGO3" s="72"/>
      <c r="EGP3" s="72"/>
      <c r="EGQ3" s="72"/>
      <c r="EGR3" s="72"/>
      <c r="EGS3" s="72"/>
      <c r="EGT3" s="72"/>
      <c r="EGU3" s="72"/>
      <c r="EGV3" s="72"/>
      <c r="EGW3" s="72"/>
      <c r="EGX3" s="72"/>
      <c r="EGY3" s="72"/>
      <c r="EGZ3" s="72"/>
      <c r="EHA3" s="72"/>
      <c r="EHB3" s="72"/>
      <c r="EHC3" s="72"/>
      <c r="EHD3" s="72"/>
      <c r="EHE3" s="72"/>
      <c r="EHF3" s="72"/>
      <c r="EHG3" s="72"/>
      <c r="EHH3" s="72"/>
      <c r="EHI3" s="72"/>
      <c r="EHJ3" s="72"/>
      <c r="EHK3" s="72"/>
      <c r="EHL3" s="72"/>
      <c r="EHM3" s="72"/>
      <c r="EHN3" s="72"/>
      <c r="EHO3" s="72"/>
      <c r="EHP3" s="72"/>
      <c r="EHQ3" s="72"/>
      <c r="EHR3" s="72"/>
      <c r="EHS3" s="72"/>
      <c r="EHT3" s="72"/>
      <c r="EHU3" s="72"/>
      <c r="EHV3" s="72"/>
      <c r="EHW3" s="72"/>
      <c r="EHX3" s="72"/>
      <c r="EHY3" s="72"/>
      <c r="EHZ3" s="72"/>
      <c r="EIA3" s="72"/>
      <c r="EIB3" s="72"/>
      <c r="EIC3" s="72"/>
      <c r="EID3" s="72"/>
      <c r="EIE3" s="72"/>
      <c r="EIF3" s="72"/>
      <c r="EIG3" s="72"/>
      <c r="EIH3" s="72"/>
      <c r="EII3" s="72"/>
      <c r="EIJ3" s="72"/>
      <c r="EIK3" s="72"/>
      <c r="EIL3" s="72"/>
      <c r="EIM3" s="72"/>
      <c r="EIN3" s="72"/>
      <c r="EIO3" s="72"/>
      <c r="EIP3" s="72"/>
      <c r="EIQ3" s="72"/>
      <c r="EIR3" s="72"/>
      <c r="EIS3" s="72"/>
      <c r="EIT3" s="72"/>
      <c r="EIU3" s="72"/>
      <c r="EIV3" s="72"/>
      <c r="EIW3" s="72"/>
      <c r="EIX3" s="72"/>
      <c r="EIY3" s="72"/>
      <c r="EIZ3" s="72"/>
      <c r="EJA3" s="72"/>
      <c r="EJB3" s="72"/>
      <c r="EJC3" s="72"/>
      <c r="EJD3" s="72"/>
      <c r="EJE3" s="72"/>
      <c r="EJF3" s="72"/>
      <c r="EJG3" s="72"/>
      <c r="EJH3" s="72"/>
      <c r="EJI3" s="72"/>
      <c r="EJJ3" s="72"/>
      <c r="EJK3" s="72"/>
      <c r="EJL3" s="72"/>
      <c r="EJM3" s="72"/>
      <c r="EJN3" s="72"/>
      <c r="EJO3" s="72"/>
      <c r="EJP3" s="72"/>
      <c r="EJQ3" s="72"/>
      <c r="EJR3" s="72"/>
      <c r="EJS3" s="72"/>
      <c r="EJT3" s="72"/>
      <c r="EJU3" s="72"/>
      <c r="EJV3" s="72"/>
      <c r="EJW3" s="72"/>
      <c r="EJX3" s="72"/>
      <c r="EJY3" s="72"/>
      <c r="EJZ3" s="72"/>
      <c r="EKA3" s="72"/>
      <c r="EKB3" s="72"/>
      <c r="EKC3" s="72"/>
      <c r="EKD3" s="72"/>
      <c r="EKE3" s="72"/>
      <c r="EKF3" s="72"/>
      <c r="EKG3" s="72"/>
      <c r="EKH3" s="72"/>
      <c r="EKI3" s="72"/>
      <c r="EKJ3" s="72"/>
      <c r="EKK3" s="72"/>
      <c r="EKL3" s="72"/>
      <c r="EKM3" s="72"/>
      <c r="EKN3" s="72"/>
      <c r="EKO3" s="72"/>
      <c r="EKP3" s="72"/>
      <c r="EKQ3" s="72"/>
      <c r="EKR3" s="72"/>
      <c r="EKS3" s="72"/>
      <c r="EKT3" s="72"/>
      <c r="EKU3" s="72"/>
      <c r="EKV3" s="72"/>
      <c r="EKW3" s="72"/>
      <c r="EKX3" s="72"/>
      <c r="EKY3" s="72"/>
      <c r="EKZ3" s="72"/>
      <c r="ELA3" s="72"/>
      <c r="ELB3" s="72"/>
      <c r="ELC3" s="72"/>
      <c r="ELD3" s="72"/>
      <c r="ELE3" s="72"/>
      <c r="ELF3" s="72"/>
      <c r="ELG3" s="72"/>
      <c r="ELH3" s="72"/>
      <c r="ELI3" s="72"/>
      <c r="ELJ3" s="72"/>
      <c r="ELK3" s="72"/>
      <c r="ELL3" s="72"/>
      <c r="ELM3" s="72"/>
      <c r="ELN3" s="72"/>
      <c r="ELO3" s="72"/>
      <c r="ELP3" s="72"/>
      <c r="ELQ3" s="72"/>
      <c r="ELR3" s="72"/>
      <c r="ELS3" s="72"/>
      <c r="ELT3" s="72"/>
      <c r="ELU3" s="72"/>
      <c r="ELV3" s="72"/>
      <c r="ELW3" s="72"/>
      <c r="ELX3" s="72"/>
      <c r="ELY3" s="72"/>
      <c r="ELZ3" s="72"/>
      <c r="EMA3" s="72"/>
      <c r="EMB3" s="72"/>
      <c r="EMC3" s="72"/>
      <c r="EMD3" s="72"/>
      <c r="EME3" s="72"/>
      <c r="EMF3" s="72"/>
      <c r="EMG3" s="72"/>
      <c r="EMH3" s="72"/>
      <c r="EMI3" s="72"/>
      <c r="EMJ3" s="72"/>
      <c r="EMK3" s="72"/>
      <c r="EML3" s="72"/>
      <c r="EMM3" s="72"/>
      <c r="EMN3" s="72"/>
      <c r="EMO3" s="72"/>
      <c r="EMP3" s="72"/>
      <c r="EMQ3" s="72"/>
      <c r="EMR3" s="72"/>
      <c r="EMS3" s="72"/>
      <c r="EMT3" s="72"/>
      <c r="EMU3" s="72"/>
      <c r="EMV3" s="72"/>
      <c r="EMW3" s="72"/>
      <c r="EMX3" s="72"/>
      <c r="EMY3" s="72"/>
      <c r="EMZ3" s="72"/>
      <c r="ENA3" s="72"/>
      <c r="ENB3" s="72"/>
      <c r="ENC3" s="72"/>
      <c r="END3" s="72"/>
      <c r="ENE3" s="72"/>
      <c r="ENF3" s="72"/>
      <c r="ENG3" s="72"/>
      <c r="ENH3" s="72"/>
      <c r="ENI3" s="72"/>
      <c r="ENJ3" s="72"/>
      <c r="ENK3" s="72"/>
      <c r="ENL3" s="72"/>
      <c r="ENM3" s="72"/>
      <c r="ENN3" s="72"/>
      <c r="ENO3" s="72"/>
      <c r="ENP3" s="72"/>
      <c r="ENQ3" s="72"/>
      <c r="ENR3" s="72"/>
      <c r="ENS3" s="72"/>
      <c r="ENT3" s="72"/>
      <c r="ENU3" s="72"/>
      <c r="ENV3" s="72"/>
      <c r="ENW3" s="72"/>
      <c r="ENX3" s="72"/>
      <c r="ENY3" s="72"/>
      <c r="ENZ3" s="72"/>
      <c r="EOA3" s="72"/>
      <c r="EOB3" s="72"/>
      <c r="EOC3" s="72"/>
      <c r="EOD3" s="72"/>
      <c r="EOE3" s="72"/>
      <c r="EOF3" s="72"/>
      <c r="EOG3" s="72"/>
      <c r="EOH3" s="72"/>
      <c r="EOI3" s="72"/>
      <c r="EOJ3" s="72"/>
      <c r="EOK3" s="72"/>
      <c r="EOL3" s="72"/>
      <c r="EOM3" s="72"/>
      <c r="EON3" s="72"/>
      <c r="EOO3" s="72"/>
      <c r="EOP3" s="72"/>
      <c r="EOQ3" s="72"/>
      <c r="EOR3" s="72"/>
      <c r="EOS3" s="72"/>
      <c r="EOT3" s="72"/>
      <c r="EOU3" s="72"/>
      <c r="EOV3" s="72"/>
      <c r="EOW3" s="72"/>
      <c r="EOX3" s="72"/>
      <c r="EOY3" s="72"/>
      <c r="EOZ3" s="72"/>
      <c r="EPA3" s="72"/>
      <c r="EPB3" s="72"/>
      <c r="EPC3" s="72"/>
      <c r="EPD3" s="72"/>
      <c r="EPE3" s="72"/>
      <c r="EPF3" s="72"/>
      <c r="EPG3" s="72"/>
      <c r="EPH3" s="72"/>
      <c r="EPI3" s="72"/>
      <c r="EPJ3" s="72"/>
      <c r="EPK3" s="72"/>
      <c r="EPL3" s="72"/>
      <c r="EPM3" s="72"/>
      <c r="EPN3" s="72"/>
      <c r="EPO3" s="72"/>
      <c r="EPP3" s="72"/>
      <c r="EPQ3" s="72"/>
      <c r="EPR3" s="72"/>
      <c r="EPS3" s="72"/>
      <c r="EPT3" s="72"/>
      <c r="EPU3" s="72"/>
      <c r="EPV3" s="72"/>
      <c r="EPW3" s="72"/>
      <c r="EPX3" s="72"/>
      <c r="EPY3" s="72"/>
      <c r="EPZ3" s="72"/>
      <c r="EQA3" s="72"/>
      <c r="EQB3" s="72"/>
      <c r="EQC3" s="72"/>
      <c r="EQD3" s="72"/>
      <c r="EQE3" s="72"/>
      <c r="EQF3" s="72"/>
      <c r="EQG3" s="72"/>
      <c r="EQH3" s="72"/>
      <c r="EQI3" s="72"/>
      <c r="EQJ3" s="72"/>
      <c r="EQK3" s="72"/>
      <c r="EQL3" s="72"/>
      <c r="EQM3" s="72"/>
      <c r="EQN3" s="72"/>
      <c r="EQO3" s="72"/>
      <c r="EQP3" s="72"/>
      <c r="EQQ3" s="72"/>
      <c r="EQR3" s="72"/>
      <c r="EQS3" s="72"/>
      <c r="EQT3" s="72"/>
      <c r="EQU3" s="72"/>
      <c r="EQV3" s="72"/>
      <c r="EQW3" s="72"/>
      <c r="EQX3" s="72"/>
      <c r="EQY3" s="72"/>
      <c r="EQZ3" s="72"/>
      <c r="ERA3" s="72"/>
      <c r="ERB3" s="72"/>
      <c r="ERC3" s="72"/>
      <c r="ERD3" s="72"/>
      <c r="ERE3" s="72"/>
      <c r="ERF3" s="72"/>
      <c r="ERG3" s="72"/>
      <c r="ERH3" s="72"/>
      <c r="ERI3" s="72"/>
      <c r="ERJ3" s="72"/>
      <c r="ERK3" s="72"/>
      <c r="ERL3" s="72"/>
      <c r="ERM3" s="72"/>
      <c r="ERN3" s="72"/>
      <c r="ERO3" s="72"/>
      <c r="ERP3" s="72"/>
      <c r="ERQ3" s="72"/>
      <c r="ERR3" s="72"/>
      <c r="ERS3" s="72"/>
      <c r="ERT3" s="72"/>
      <c r="ERU3" s="72"/>
      <c r="ERV3" s="72"/>
      <c r="ERW3" s="72"/>
      <c r="ERX3" s="72"/>
      <c r="ERY3" s="72"/>
      <c r="ERZ3" s="72"/>
      <c r="ESA3" s="72"/>
      <c r="ESB3" s="72"/>
      <c r="ESC3" s="72"/>
      <c r="ESD3" s="72"/>
      <c r="ESE3" s="72"/>
      <c r="ESF3" s="72"/>
      <c r="ESG3" s="72"/>
      <c r="ESH3" s="72"/>
      <c r="ESI3" s="72"/>
      <c r="ESJ3" s="72"/>
      <c r="ESK3" s="72"/>
      <c r="ESL3" s="72"/>
      <c r="ESM3" s="72"/>
      <c r="ESN3" s="72"/>
      <c r="ESO3" s="72"/>
      <c r="ESP3" s="72"/>
      <c r="ESQ3" s="72"/>
      <c r="ESR3" s="72"/>
      <c r="ESS3" s="72"/>
      <c r="EST3" s="72"/>
      <c r="ESU3" s="72"/>
      <c r="ESV3" s="72"/>
      <c r="ESW3" s="72"/>
      <c r="ESX3" s="72"/>
      <c r="ESY3" s="72"/>
      <c r="ESZ3" s="72"/>
      <c r="ETA3" s="72"/>
      <c r="ETB3" s="72"/>
      <c r="ETC3" s="72"/>
      <c r="ETD3" s="72"/>
      <c r="ETE3" s="72"/>
      <c r="ETF3" s="72"/>
      <c r="ETG3" s="72"/>
      <c r="ETH3" s="72"/>
      <c r="ETI3" s="72"/>
      <c r="ETJ3" s="72"/>
      <c r="ETK3" s="72"/>
      <c r="ETL3" s="72"/>
      <c r="ETM3" s="72"/>
      <c r="ETN3" s="72"/>
      <c r="ETO3" s="72"/>
      <c r="ETP3" s="72"/>
      <c r="ETQ3" s="72"/>
      <c r="ETR3" s="72"/>
      <c r="ETS3" s="72"/>
      <c r="ETT3" s="72"/>
      <c r="ETU3" s="72"/>
      <c r="ETV3" s="72"/>
      <c r="ETW3" s="72"/>
      <c r="ETX3" s="72"/>
      <c r="ETY3" s="72"/>
      <c r="ETZ3" s="72"/>
      <c r="EUA3" s="72"/>
      <c r="EUB3" s="72"/>
      <c r="EUC3" s="72"/>
      <c r="EUD3" s="72"/>
      <c r="EUE3" s="72"/>
      <c r="EUF3" s="72"/>
      <c r="EUG3" s="72"/>
      <c r="EUH3" s="72"/>
      <c r="EUI3" s="72"/>
      <c r="EUJ3" s="72"/>
      <c r="EUK3" s="72"/>
      <c r="EUL3" s="72"/>
      <c r="EUM3" s="72"/>
      <c r="EUN3" s="72"/>
      <c r="EUO3" s="72"/>
      <c r="EUP3" s="72"/>
      <c r="EUQ3" s="72"/>
      <c r="EUR3" s="72"/>
      <c r="EUS3" s="72"/>
      <c r="EUT3" s="72"/>
      <c r="EUU3" s="72"/>
      <c r="EUV3" s="72"/>
      <c r="EUW3" s="72"/>
      <c r="EUX3" s="72"/>
      <c r="EUY3" s="72"/>
      <c r="EUZ3" s="72"/>
      <c r="EVA3" s="72"/>
      <c r="EVB3" s="72"/>
      <c r="EVC3" s="72"/>
      <c r="EVD3" s="72"/>
      <c r="EVE3" s="72"/>
      <c r="EVF3" s="72"/>
      <c r="EVG3" s="72"/>
      <c r="EVH3" s="72"/>
      <c r="EVI3" s="72"/>
      <c r="EVJ3" s="72"/>
      <c r="EVK3" s="72"/>
      <c r="EVL3" s="72"/>
      <c r="EVM3" s="72"/>
      <c r="EVN3" s="72"/>
      <c r="EVO3" s="72"/>
      <c r="EVP3" s="72"/>
      <c r="EVQ3" s="72"/>
      <c r="EVR3" s="72"/>
      <c r="EVS3" s="72"/>
      <c r="EVT3" s="72"/>
      <c r="EVU3" s="72"/>
      <c r="EVV3" s="72"/>
      <c r="EVW3" s="72"/>
      <c r="EVX3" s="72"/>
      <c r="EVY3" s="72"/>
      <c r="EVZ3" s="72"/>
      <c r="EWA3" s="72"/>
      <c r="EWB3" s="72"/>
      <c r="EWC3" s="72"/>
      <c r="EWD3" s="72"/>
      <c r="EWE3" s="72"/>
      <c r="EWF3" s="72"/>
      <c r="EWG3" s="72"/>
      <c r="EWH3" s="72"/>
      <c r="EWI3" s="72"/>
      <c r="EWJ3" s="72"/>
      <c r="EWK3" s="72"/>
      <c r="EWL3" s="72"/>
      <c r="EWM3" s="72"/>
      <c r="EWN3" s="72"/>
      <c r="EWO3" s="72"/>
      <c r="EWP3" s="72"/>
      <c r="EWQ3" s="72"/>
      <c r="EWR3" s="72"/>
      <c r="EWS3" s="72"/>
      <c r="EWT3" s="72"/>
      <c r="EWU3" s="72"/>
      <c r="EWV3" s="72"/>
      <c r="EWW3" s="72"/>
      <c r="EWX3" s="72"/>
      <c r="EWY3" s="72"/>
      <c r="EWZ3" s="72"/>
      <c r="EXA3" s="72"/>
      <c r="EXB3" s="72"/>
      <c r="EXC3" s="72"/>
      <c r="EXD3" s="72"/>
      <c r="EXE3" s="72"/>
      <c r="EXF3" s="72"/>
      <c r="EXG3" s="72"/>
      <c r="EXH3" s="72"/>
      <c r="EXI3" s="72"/>
      <c r="EXJ3" s="72"/>
      <c r="EXK3" s="72"/>
      <c r="EXL3" s="72"/>
      <c r="EXM3" s="72"/>
      <c r="EXN3" s="72"/>
      <c r="EXO3" s="72"/>
      <c r="EXP3" s="72"/>
      <c r="EXQ3" s="72"/>
      <c r="EXR3" s="72"/>
      <c r="EXS3" s="72"/>
      <c r="EXT3" s="72"/>
      <c r="EXU3" s="72"/>
      <c r="EXV3" s="72"/>
      <c r="EXW3" s="72"/>
      <c r="EXX3" s="72"/>
      <c r="EXY3" s="72"/>
      <c r="EXZ3" s="72"/>
      <c r="EYA3" s="72"/>
      <c r="EYB3" s="72"/>
      <c r="EYC3" s="72"/>
      <c r="EYD3" s="72"/>
      <c r="EYE3" s="72"/>
      <c r="EYF3" s="72"/>
      <c r="EYG3" s="72"/>
      <c r="EYH3" s="72"/>
      <c r="EYI3" s="72"/>
      <c r="EYJ3" s="72"/>
      <c r="EYK3" s="72"/>
      <c r="EYL3" s="72"/>
      <c r="EYM3" s="72"/>
      <c r="EYN3" s="72"/>
      <c r="EYO3" s="72"/>
      <c r="EYP3" s="72"/>
      <c r="EYQ3" s="72"/>
      <c r="EYR3" s="72"/>
      <c r="EYS3" s="72"/>
      <c r="EYT3" s="72"/>
      <c r="EYU3" s="72"/>
      <c r="EYV3" s="72"/>
      <c r="EYW3" s="72"/>
      <c r="EYX3" s="72"/>
      <c r="EYY3" s="72"/>
      <c r="EYZ3" s="72"/>
      <c r="EZA3" s="72"/>
      <c r="EZB3" s="72"/>
      <c r="EZC3" s="72"/>
      <c r="EZD3" s="72"/>
      <c r="EZE3" s="72"/>
      <c r="EZF3" s="72"/>
      <c r="EZG3" s="72"/>
      <c r="EZH3" s="72"/>
      <c r="EZI3" s="72"/>
      <c r="EZJ3" s="72"/>
      <c r="EZK3" s="72"/>
      <c r="EZL3" s="72"/>
      <c r="EZM3" s="72"/>
      <c r="EZN3" s="72"/>
      <c r="EZO3" s="72"/>
      <c r="EZP3" s="72"/>
      <c r="EZQ3" s="72"/>
      <c r="EZR3" s="72"/>
      <c r="EZS3" s="72"/>
      <c r="EZT3" s="72"/>
      <c r="EZU3" s="72"/>
      <c r="EZV3" s="72"/>
      <c r="EZW3" s="72"/>
      <c r="EZX3" s="72"/>
      <c r="EZY3" s="72"/>
      <c r="EZZ3" s="72"/>
      <c r="FAA3" s="72"/>
      <c r="FAB3" s="72"/>
      <c r="FAC3" s="72"/>
      <c r="FAD3" s="72"/>
      <c r="FAE3" s="72"/>
      <c r="FAF3" s="72"/>
      <c r="FAG3" s="72"/>
      <c r="FAH3" s="72"/>
      <c r="FAI3" s="72"/>
      <c r="FAJ3" s="72"/>
      <c r="FAK3" s="72"/>
      <c r="FAL3" s="72"/>
      <c r="FAM3" s="72"/>
      <c r="FAN3" s="72"/>
      <c r="FAO3" s="72"/>
      <c r="FAP3" s="72"/>
      <c r="FAQ3" s="72"/>
      <c r="FAR3" s="72"/>
      <c r="FAS3" s="72"/>
      <c r="FAT3" s="72"/>
      <c r="FAU3" s="72"/>
      <c r="FAV3" s="72"/>
      <c r="FAW3" s="72"/>
      <c r="FAX3" s="72"/>
      <c r="FAY3" s="72"/>
      <c r="FAZ3" s="72"/>
      <c r="FBA3" s="72"/>
      <c r="FBB3" s="72"/>
      <c r="FBC3" s="72"/>
      <c r="FBD3" s="72"/>
      <c r="FBE3" s="72"/>
      <c r="FBF3" s="72"/>
      <c r="FBG3" s="72"/>
      <c r="FBH3" s="72"/>
      <c r="FBI3" s="72"/>
      <c r="FBJ3" s="72"/>
      <c r="FBK3" s="72"/>
      <c r="FBL3" s="72"/>
      <c r="FBM3" s="72"/>
      <c r="FBN3" s="72"/>
      <c r="FBO3" s="72"/>
      <c r="FBP3" s="72"/>
      <c r="FBQ3" s="72"/>
      <c r="FBR3" s="72"/>
      <c r="FBS3" s="72"/>
      <c r="FBT3" s="72"/>
      <c r="FBU3" s="72"/>
      <c r="FBV3" s="72"/>
      <c r="FBW3" s="72"/>
      <c r="FBX3" s="72"/>
      <c r="FBY3" s="72"/>
      <c r="FBZ3" s="72"/>
      <c r="FCA3" s="72"/>
      <c r="FCB3" s="72"/>
      <c r="FCC3" s="72"/>
      <c r="FCD3" s="72"/>
      <c r="FCE3" s="72"/>
      <c r="FCF3" s="72"/>
      <c r="FCG3" s="72"/>
      <c r="FCH3" s="72"/>
      <c r="FCI3" s="72"/>
      <c r="FCJ3" s="72"/>
      <c r="FCK3" s="72"/>
      <c r="FCL3" s="72"/>
      <c r="FCM3" s="72"/>
      <c r="FCN3" s="72"/>
      <c r="FCO3" s="72"/>
      <c r="FCP3" s="72"/>
      <c r="FCQ3" s="72"/>
      <c r="FCR3" s="72"/>
      <c r="FCS3" s="72"/>
      <c r="FCT3" s="72"/>
      <c r="FCU3" s="72"/>
      <c r="FCV3" s="72"/>
      <c r="FCW3" s="72"/>
      <c r="FCX3" s="72"/>
      <c r="FCY3" s="72"/>
      <c r="FCZ3" s="72"/>
      <c r="FDA3" s="72"/>
      <c r="FDB3" s="72"/>
      <c r="FDC3" s="72"/>
      <c r="FDD3" s="72"/>
      <c r="FDE3" s="72"/>
      <c r="FDF3" s="72"/>
      <c r="FDG3" s="72"/>
      <c r="FDH3" s="72"/>
      <c r="FDI3" s="72"/>
      <c r="FDJ3" s="72"/>
      <c r="FDK3" s="72"/>
      <c r="FDL3" s="72"/>
      <c r="FDM3" s="72"/>
      <c r="FDN3" s="72"/>
      <c r="FDO3" s="72"/>
      <c r="FDP3" s="72"/>
      <c r="FDQ3" s="72"/>
      <c r="FDR3" s="72"/>
      <c r="FDS3" s="72"/>
      <c r="FDT3" s="72"/>
      <c r="FDU3" s="72"/>
      <c r="FDV3" s="72"/>
      <c r="FDW3" s="72"/>
      <c r="FDX3" s="72"/>
      <c r="FDY3" s="72"/>
      <c r="FDZ3" s="72"/>
      <c r="FEA3" s="72"/>
      <c r="FEB3" s="72"/>
      <c r="FEC3" s="72"/>
      <c r="FED3" s="72"/>
      <c r="FEE3" s="72"/>
      <c r="FEF3" s="72"/>
      <c r="FEG3" s="72"/>
      <c r="FEH3" s="72"/>
      <c r="FEI3" s="72"/>
      <c r="FEJ3" s="72"/>
      <c r="FEK3" s="72"/>
      <c r="FEL3" s="72"/>
      <c r="FEM3" s="72"/>
      <c r="FEN3" s="72"/>
      <c r="FEO3" s="72"/>
      <c r="FEP3" s="72"/>
      <c r="FEQ3" s="72"/>
      <c r="FER3" s="72"/>
      <c r="FES3" s="72"/>
      <c r="FET3" s="72"/>
      <c r="FEU3" s="72"/>
      <c r="FEV3" s="72"/>
      <c r="FEW3" s="72"/>
      <c r="FEX3" s="72"/>
      <c r="FEY3" s="72"/>
      <c r="FEZ3" s="72"/>
      <c r="FFA3" s="72"/>
      <c r="FFB3" s="72"/>
      <c r="FFC3" s="72"/>
      <c r="FFD3" s="72"/>
      <c r="FFE3" s="72"/>
      <c r="FFF3" s="72"/>
      <c r="FFG3" s="72"/>
      <c r="FFH3" s="72"/>
      <c r="FFI3" s="72"/>
      <c r="FFJ3" s="72"/>
      <c r="FFK3" s="72"/>
      <c r="FFL3" s="72"/>
      <c r="FFM3" s="72"/>
      <c r="FFN3" s="72"/>
      <c r="FFO3" s="72"/>
      <c r="FFP3" s="72"/>
      <c r="FFQ3" s="72"/>
      <c r="FFR3" s="72"/>
      <c r="FFS3" s="72"/>
      <c r="FFT3" s="72"/>
      <c r="FFU3" s="72"/>
      <c r="FFV3" s="72"/>
      <c r="FFW3" s="72"/>
      <c r="FFX3" s="72"/>
      <c r="FFY3" s="72"/>
      <c r="FFZ3" s="72"/>
      <c r="FGA3" s="72"/>
      <c r="FGB3" s="72"/>
      <c r="FGC3" s="72"/>
      <c r="FGD3" s="72"/>
      <c r="FGE3" s="72"/>
      <c r="FGF3" s="72"/>
      <c r="FGG3" s="72"/>
      <c r="FGH3" s="72"/>
      <c r="FGI3" s="72"/>
      <c r="FGJ3" s="72"/>
      <c r="FGK3" s="72"/>
      <c r="FGL3" s="72"/>
      <c r="FGM3" s="72"/>
      <c r="FGN3" s="72"/>
      <c r="FGO3" s="72"/>
      <c r="FGP3" s="72"/>
      <c r="FGQ3" s="72"/>
      <c r="FGR3" s="72"/>
      <c r="FGS3" s="72"/>
      <c r="FGT3" s="72"/>
      <c r="FGU3" s="72"/>
      <c r="FGV3" s="72"/>
      <c r="FGW3" s="72"/>
      <c r="FGX3" s="72"/>
      <c r="FGY3" s="72"/>
      <c r="FGZ3" s="72"/>
      <c r="FHA3" s="72"/>
      <c r="FHB3" s="72"/>
      <c r="FHC3" s="72"/>
      <c r="FHD3" s="72"/>
      <c r="FHE3" s="72"/>
      <c r="FHF3" s="72"/>
      <c r="FHG3" s="72"/>
      <c r="FHH3" s="72"/>
      <c r="FHI3" s="72"/>
      <c r="FHJ3" s="72"/>
      <c r="FHK3" s="72"/>
      <c r="FHL3" s="72"/>
      <c r="FHM3" s="72"/>
      <c r="FHN3" s="72"/>
      <c r="FHO3" s="72"/>
      <c r="FHP3" s="72"/>
      <c r="FHQ3" s="72"/>
      <c r="FHR3" s="72"/>
      <c r="FHS3" s="72"/>
      <c r="FHT3" s="72"/>
      <c r="FHU3" s="72"/>
      <c r="FHV3" s="72"/>
      <c r="FHW3" s="72"/>
      <c r="FHX3" s="72"/>
      <c r="FHY3" s="72"/>
      <c r="FHZ3" s="72"/>
      <c r="FIA3" s="72"/>
      <c r="FIB3" s="72"/>
      <c r="FIC3" s="72"/>
      <c r="FID3" s="72"/>
      <c r="FIE3" s="72"/>
      <c r="FIF3" s="72"/>
      <c r="FIG3" s="72"/>
      <c r="FIH3" s="72"/>
      <c r="FII3" s="72"/>
      <c r="FIJ3" s="72"/>
      <c r="FIK3" s="72"/>
      <c r="FIL3" s="72"/>
      <c r="FIM3" s="72"/>
      <c r="FIN3" s="72"/>
      <c r="FIO3" s="72"/>
      <c r="FIP3" s="72"/>
      <c r="FIQ3" s="72"/>
      <c r="FIR3" s="72"/>
      <c r="FIS3" s="72"/>
      <c r="FIT3" s="72"/>
      <c r="FIU3" s="72"/>
      <c r="FIV3" s="72"/>
      <c r="FIW3" s="72"/>
      <c r="FIX3" s="72"/>
      <c r="FIY3" s="72"/>
      <c r="FIZ3" s="72"/>
      <c r="FJA3" s="72"/>
      <c r="FJB3" s="72"/>
      <c r="FJC3" s="72"/>
      <c r="FJD3" s="72"/>
      <c r="FJE3" s="72"/>
      <c r="FJF3" s="72"/>
      <c r="FJG3" s="72"/>
      <c r="FJH3" s="72"/>
      <c r="FJI3" s="72"/>
      <c r="FJJ3" s="72"/>
      <c r="FJK3" s="72"/>
      <c r="FJL3" s="72"/>
      <c r="FJM3" s="72"/>
      <c r="FJN3" s="72"/>
      <c r="FJO3" s="72"/>
      <c r="FJP3" s="72"/>
      <c r="FJQ3" s="72"/>
      <c r="FJR3" s="72"/>
      <c r="FJS3" s="72"/>
      <c r="FJT3" s="72"/>
      <c r="FJU3" s="72"/>
      <c r="FJV3" s="72"/>
      <c r="FJW3" s="72"/>
      <c r="FJX3" s="72"/>
      <c r="FJY3" s="72"/>
      <c r="FJZ3" s="72"/>
      <c r="FKA3" s="72"/>
      <c r="FKB3" s="72"/>
      <c r="FKC3" s="72"/>
      <c r="FKD3" s="72"/>
      <c r="FKE3" s="72"/>
      <c r="FKF3" s="72"/>
      <c r="FKG3" s="72"/>
      <c r="FKH3" s="72"/>
      <c r="FKI3" s="72"/>
      <c r="FKJ3" s="72"/>
      <c r="FKK3" s="72"/>
      <c r="FKL3" s="72"/>
      <c r="FKM3" s="72"/>
      <c r="FKN3" s="72"/>
      <c r="FKO3" s="72"/>
      <c r="FKP3" s="72"/>
      <c r="FKQ3" s="72"/>
      <c r="FKR3" s="72"/>
      <c r="FKS3" s="72"/>
      <c r="FKT3" s="72"/>
      <c r="FKU3" s="72"/>
      <c r="FKV3" s="72"/>
      <c r="FKW3" s="72"/>
      <c r="FKX3" s="72"/>
      <c r="FKY3" s="72"/>
      <c r="FKZ3" s="72"/>
      <c r="FLA3" s="72"/>
      <c r="FLB3" s="72"/>
      <c r="FLC3" s="72"/>
      <c r="FLD3" s="72"/>
      <c r="FLE3" s="72"/>
      <c r="FLF3" s="72"/>
      <c r="FLG3" s="72"/>
      <c r="FLH3" s="72"/>
      <c r="FLI3" s="72"/>
      <c r="FLJ3" s="72"/>
      <c r="FLK3" s="72"/>
      <c r="FLL3" s="72"/>
      <c r="FLM3" s="72"/>
      <c r="FLN3" s="72"/>
      <c r="FLO3" s="72"/>
      <c r="FLP3" s="72"/>
      <c r="FLQ3" s="72"/>
      <c r="FLR3" s="72"/>
      <c r="FLS3" s="72"/>
      <c r="FLT3" s="72"/>
      <c r="FLU3" s="72"/>
      <c r="FLV3" s="72"/>
      <c r="FLW3" s="72"/>
      <c r="FLX3" s="72"/>
      <c r="FLY3" s="72"/>
      <c r="FLZ3" s="72"/>
      <c r="FMA3" s="72"/>
      <c r="FMB3" s="72"/>
      <c r="FMC3" s="72"/>
      <c r="FMD3" s="72"/>
      <c r="FME3" s="72"/>
      <c r="FMF3" s="72"/>
      <c r="FMG3" s="72"/>
      <c r="FMH3" s="72"/>
      <c r="FMI3" s="72"/>
      <c r="FMJ3" s="72"/>
      <c r="FMK3" s="72"/>
      <c r="FML3" s="72"/>
      <c r="FMM3" s="72"/>
      <c r="FMN3" s="72"/>
      <c r="FMO3" s="72"/>
      <c r="FMP3" s="72"/>
      <c r="FMQ3" s="72"/>
      <c r="FMR3" s="72"/>
      <c r="FMS3" s="72"/>
      <c r="FMT3" s="72"/>
      <c r="FMU3" s="72"/>
      <c r="FMV3" s="72"/>
      <c r="FMW3" s="72"/>
      <c r="FMX3" s="72"/>
      <c r="FMY3" s="72"/>
      <c r="FMZ3" s="72"/>
      <c r="FNA3" s="72"/>
      <c r="FNB3" s="72"/>
      <c r="FNC3" s="72"/>
      <c r="FND3" s="72"/>
      <c r="FNE3" s="72"/>
      <c r="FNF3" s="72"/>
      <c r="FNG3" s="72"/>
      <c r="FNH3" s="72"/>
      <c r="FNI3" s="72"/>
      <c r="FNJ3" s="72"/>
      <c r="FNK3" s="72"/>
      <c r="FNL3" s="72"/>
      <c r="FNM3" s="72"/>
      <c r="FNN3" s="72"/>
      <c r="FNO3" s="72"/>
      <c r="FNP3" s="72"/>
      <c r="FNQ3" s="72"/>
      <c r="FNR3" s="72"/>
      <c r="FNS3" s="72"/>
      <c r="FNT3" s="72"/>
      <c r="FNU3" s="72"/>
      <c r="FNV3" s="72"/>
      <c r="FNW3" s="72"/>
      <c r="FNX3" s="72"/>
      <c r="FNY3" s="72"/>
      <c r="FNZ3" s="72"/>
      <c r="FOA3" s="72"/>
      <c r="FOB3" s="72"/>
      <c r="FOC3" s="72"/>
      <c r="FOD3" s="72"/>
      <c r="FOE3" s="72"/>
      <c r="FOF3" s="72"/>
      <c r="FOG3" s="72"/>
      <c r="FOH3" s="72"/>
      <c r="FOI3" s="72"/>
      <c r="FOJ3" s="72"/>
      <c r="FOK3" s="72"/>
      <c r="FOL3" s="72"/>
      <c r="FOM3" s="72"/>
      <c r="FON3" s="72"/>
      <c r="FOO3" s="72"/>
      <c r="FOP3" s="72"/>
      <c r="FOQ3" s="72"/>
      <c r="FOR3" s="72"/>
      <c r="FOS3" s="72"/>
      <c r="FOT3" s="72"/>
      <c r="FOU3" s="72"/>
      <c r="FOV3" s="72"/>
      <c r="FOW3" s="72"/>
      <c r="FOX3" s="72"/>
      <c r="FOY3" s="72"/>
      <c r="FOZ3" s="72"/>
      <c r="FPA3" s="72"/>
      <c r="FPB3" s="72"/>
      <c r="FPC3" s="72"/>
      <c r="FPD3" s="72"/>
      <c r="FPE3" s="72"/>
      <c r="FPF3" s="72"/>
      <c r="FPG3" s="72"/>
      <c r="FPH3" s="72"/>
      <c r="FPI3" s="72"/>
      <c r="FPJ3" s="72"/>
      <c r="FPK3" s="72"/>
      <c r="FPL3" s="72"/>
      <c r="FPM3" s="72"/>
      <c r="FPN3" s="72"/>
      <c r="FPO3" s="72"/>
      <c r="FPP3" s="72"/>
      <c r="FPQ3" s="72"/>
      <c r="FPR3" s="72"/>
      <c r="FPS3" s="72"/>
      <c r="FPT3" s="72"/>
      <c r="FPU3" s="72"/>
      <c r="FPV3" s="72"/>
      <c r="FPW3" s="72"/>
      <c r="FPX3" s="72"/>
      <c r="FPY3" s="72"/>
      <c r="FPZ3" s="72"/>
      <c r="FQA3" s="72"/>
      <c r="FQB3" s="72"/>
      <c r="FQC3" s="72"/>
      <c r="FQD3" s="72"/>
      <c r="FQE3" s="72"/>
      <c r="FQF3" s="72"/>
      <c r="FQG3" s="72"/>
      <c r="FQH3" s="72"/>
      <c r="FQI3" s="72"/>
      <c r="FQJ3" s="72"/>
      <c r="FQK3" s="72"/>
      <c r="FQL3" s="72"/>
      <c r="FQM3" s="72"/>
      <c r="FQN3" s="72"/>
      <c r="FQO3" s="72"/>
      <c r="FQP3" s="72"/>
      <c r="FQQ3" s="72"/>
      <c r="FQR3" s="72"/>
      <c r="FQS3" s="72"/>
      <c r="FQT3" s="72"/>
      <c r="FQU3" s="72"/>
      <c r="FQV3" s="72"/>
      <c r="FQW3" s="72"/>
      <c r="FQX3" s="72"/>
      <c r="FQY3" s="72"/>
      <c r="FQZ3" s="72"/>
      <c r="FRA3" s="72"/>
      <c r="FRB3" s="72"/>
      <c r="FRC3" s="72"/>
      <c r="FRD3" s="72"/>
      <c r="FRE3" s="72"/>
      <c r="FRF3" s="72"/>
      <c r="FRG3" s="72"/>
      <c r="FRH3" s="72"/>
      <c r="FRI3" s="72"/>
      <c r="FRJ3" s="72"/>
      <c r="FRK3" s="72"/>
      <c r="FRL3" s="72"/>
      <c r="FRM3" s="72"/>
      <c r="FRN3" s="72"/>
      <c r="FRO3" s="72"/>
      <c r="FRP3" s="72"/>
      <c r="FRQ3" s="72"/>
      <c r="FRR3" s="72"/>
      <c r="FRS3" s="72"/>
      <c r="FRT3" s="72"/>
      <c r="FRU3" s="72"/>
      <c r="FRV3" s="72"/>
      <c r="FRW3" s="72"/>
      <c r="FRX3" s="72"/>
      <c r="FRY3" s="72"/>
      <c r="FRZ3" s="72"/>
      <c r="FSA3" s="72"/>
      <c r="FSB3" s="72"/>
      <c r="FSC3" s="72"/>
      <c r="FSD3" s="72"/>
      <c r="FSE3" s="72"/>
      <c r="FSF3" s="72"/>
      <c r="FSG3" s="72"/>
      <c r="FSH3" s="72"/>
      <c r="FSI3" s="72"/>
      <c r="FSJ3" s="72"/>
      <c r="FSK3" s="72"/>
      <c r="FSL3" s="72"/>
      <c r="FSM3" s="72"/>
      <c r="FSN3" s="72"/>
      <c r="FSO3" s="72"/>
      <c r="FSP3" s="72"/>
      <c r="FSQ3" s="72"/>
      <c r="FSR3" s="72"/>
      <c r="FSS3" s="72"/>
      <c r="FST3" s="72"/>
      <c r="FSU3" s="72"/>
      <c r="FSV3" s="72"/>
      <c r="FSW3" s="72"/>
      <c r="FSX3" s="72"/>
      <c r="FSY3" s="72"/>
      <c r="FSZ3" s="72"/>
      <c r="FTA3" s="72"/>
      <c r="FTB3" s="72"/>
      <c r="FTC3" s="72"/>
      <c r="FTD3" s="72"/>
      <c r="FTE3" s="72"/>
      <c r="FTF3" s="72"/>
      <c r="FTG3" s="72"/>
      <c r="FTH3" s="72"/>
      <c r="FTI3" s="72"/>
      <c r="FTJ3" s="72"/>
      <c r="FTK3" s="72"/>
      <c r="FTL3" s="72"/>
      <c r="FTM3" s="72"/>
      <c r="FTN3" s="72"/>
      <c r="FTO3" s="72"/>
      <c r="FTP3" s="72"/>
      <c r="FTQ3" s="72"/>
      <c r="FTR3" s="72"/>
      <c r="FTS3" s="72"/>
      <c r="FTT3" s="72"/>
      <c r="FTU3" s="72"/>
      <c r="FTV3" s="72"/>
      <c r="FTW3" s="72"/>
      <c r="FTX3" s="72"/>
      <c r="FTY3" s="72"/>
      <c r="FTZ3" s="72"/>
      <c r="FUA3" s="72"/>
      <c r="FUB3" s="72"/>
      <c r="FUC3" s="72"/>
      <c r="FUD3" s="72"/>
      <c r="FUE3" s="72"/>
      <c r="FUF3" s="72"/>
      <c r="FUG3" s="72"/>
      <c r="FUH3" s="72"/>
      <c r="FUI3" s="72"/>
      <c r="FUJ3" s="72"/>
      <c r="FUK3" s="72"/>
      <c r="FUL3" s="72"/>
      <c r="FUM3" s="72"/>
      <c r="FUN3" s="72"/>
      <c r="FUO3" s="72"/>
      <c r="FUP3" s="72"/>
      <c r="FUQ3" s="72"/>
      <c r="FUR3" s="72"/>
      <c r="FUS3" s="72"/>
      <c r="FUT3" s="72"/>
      <c r="FUU3" s="72"/>
      <c r="FUV3" s="72"/>
      <c r="FUW3" s="72"/>
      <c r="FUX3" s="72"/>
      <c r="FUY3" s="72"/>
      <c r="FUZ3" s="72"/>
      <c r="FVA3" s="72"/>
      <c r="FVB3" s="72"/>
      <c r="FVC3" s="72"/>
      <c r="FVD3" s="72"/>
      <c r="FVE3" s="72"/>
      <c r="FVF3" s="72"/>
      <c r="FVG3" s="72"/>
      <c r="FVH3" s="72"/>
      <c r="FVI3" s="72"/>
      <c r="FVJ3" s="72"/>
      <c r="FVK3" s="72"/>
      <c r="FVL3" s="72"/>
      <c r="FVM3" s="72"/>
      <c r="FVN3" s="72"/>
      <c r="FVO3" s="72"/>
      <c r="FVP3" s="72"/>
      <c r="FVQ3" s="72"/>
      <c r="FVR3" s="72"/>
      <c r="FVS3" s="72"/>
      <c r="FVT3" s="72"/>
      <c r="FVU3" s="72"/>
      <c r="FVV3" s="72"/>
      <c r="FVW3" s="72"/>
      <c r="FVX3" s="72"/>
      <c r="FVY3" s="72"/>
      <c r="FVZ3" s="72"/>
      <c r="FWA3" s="72"/>
      <c r="FWB3" s="72"/>
      <c r="FWC3" s="72"/>
      <c r="FWD3" s="72"/>
      <c r="FWE3" s="72"/>
      <c r="FWF3" s="72"/>
      <c r="FWG3" s="72"/>
      <c r="FWH3" s="72"/>
      <c r="FWI3" s="72"/>
      <c r="FWJ3" s="72"/>
      <c r="FWK3" s="72"/>
      <c r="FWL3" s="72"/>
      <c r="FWM3" s="72"/>
      <c r="FWN3" s="72"/>
      <c r="FWO3" s="72"/>
      <c r="FWP3" s="72"/>
      <c r="FWQ3" s="72"/>
      <c r="FWR3" s="72"/>
      <c r="FWS3" s="72"/>
      <c r="FWT3" s="72"/>
      <c r="FWU3" s="72"/>
      <c r="FWV3" s="72"/>
      <c r="FWW3" s="72"/>
      <c r="FWX3" s="72"/>
      <c r="FWY3" s="72"/>
      <c r="FWZ3" s="72"/>
      <c r="FXA3" s="72"/>
      <c r="FXB3" s="72"/>
      <c r="FXC3" s="72"/>
      <c r="FXD3" s="72"/>
      <c r="FXE3" s="72"/>
      <c r="FXF3" s="72"/>
      <c r="FXG3" s="72"/>
      <c r="FXH3" s="72"/>
      <c r="FXI3" s="72"/>
      <c r="FXJ3" s="72"/>
      <c r="FXK3" s="72"/>
      <c r="FXL3" s="72"/>
      <c r="FXM3" s="72"/>
      <c r="FXN3" s="72"/>
      <c r="FXO3" s="72"/>
      <c r="FXP3" s="72"/>
      <c r="FXQ3" s="72"/>
      <c r="FXR3" s="72"/>
      <c r="FXS3" s="72"/>
      <c r="FXT3" s="72"/>
      <c r="FXU3" s="72"/>
      <c r="FXV3" s="72"/>
      <c r="FXW3" s="72"/>
      <c r="FXX3" s="72"/>
      <c r="FXY3" s="72"/>
      <c r="FXZ3" s="72"/>
      <c r="FYA3" s="72"/>
      <c r="FYB3" s="72"/>
      <c r="FYC3" s="72"/>
      <c r="FYD3" s="72"/>
      <c r="FYE3" s="72"/>
      <c r="FYF3" s="72"/>
      <c r="FYG3" s="72"/>
      <c r="FYH3" s="72"/>
      <c r="FYI3" s="72"/>
      <c r="FYJ3" s="72"/>
      <c r="FYK3" s="72"/>
      <c r="FYL3" s="72"/>
      <c r="FYM3" s="72"/>
      <c r="FYN3" s="72"/>
      <c r="FYO3" s="72"/>
      <c r="FYP3" s="72"/>
      <c r="FYQ3" s="72"/>
      <c r="FYR3" s="72"/>
      <c r="FYS3" s="72"/>
      <c r="FYT3" s="72"/>
      <c r="FYU3" s="72"/>
      <c r="FYV3" s="72"/>
      <c r="FYW3" s="72"/>
      <c r="FYX3" s="72"/>
      <c r="FYY3" s="72"/>
      <c r="FYZ3" s="72"/>
      <c r="FZA3" s="72"/>
      <c r="FZB3" s="72"/>
      <c r="FZC3" s="72"/>
      <c r="FZD3" s="72"/>
      <c r="FZE3" s="72"/>
      <c r="FZF3" s="72"/>
      <c r="FZG3" s="72"/>
      <c r="FZH3" s="72"/>
      <c r="FZI3" s="72"/>
      <c r="FZJ3" s="72"/>
      <c r="FZK3" s="72"/>
      <c r="FZL3" s="72"/>
      <c r="FZM3" s="72"/>
      <c r="FZN3" s="72"/>
      <c r="FZO3" s="72"/>
      <c r="FZP3" s="72"/>
      <c r="FZQ3" s="72"/>
      <c r="FZR3" s="72"/>
      <c r="FZS3" s="72"/>
      <c r="FZT3" s="72"/>
      <c r="FZU3" s="72"/>
      <c r="FZV3" s="72"/>
      <c r="FZW3" s="72"/>
      <c r="FZX3" s="72"/>
      <c r="FZY3" s="72"/>
      <c r="FZZ3" s="72"/>
      <c r="GAA3" s="72"/>
      <c r="GAB3" s="72"/>
      <c r="GAC3" s="72"/>
      <c r="GAD3" s="72"/>
      <c r="GAE3" s="72"/>
      <c r="GAF3" s="72"/>
      <c r="GAG3" s="72"/>
      <c r="GAH3" s="72"/>
      <c r="GAI3" s="72"/>
      <c r="GAJ3" s="72"/>
      <c r="GAK3" s="72"/>
      <c r="GAL3" s="72"/>
      <c r="GAM3" s="72"/>
      <c r="GAN3" s="72"/>
      <c r="GAO3" s="72"/>
      <c r="GAP3" s="72"/>
      <c r="GAQ3" s="72"/>
      <c r="GAR3" s="72"/>
      <c r="GAS3" s="72"/>
      <c r="GAT3" s="72"/>
      <c r="GAU3" s="72"/>
      <c r="GAV3" s="72"/>
      <c r="GAW3" s="72"/>
      <c r="GAX3" s="72"/>
      <c r="GAY3" s="72"/>
      <c r="GAZ3" s="72"/>
      <c r="GBA3" s="72"/>
      <c r="GBB3" s="72"/>
      <c r="GBC3" s="72"/>
      <c r="GBD3" s="72"/>
      <c r="GBE3" s="72"/>
      <c r="GBF3" s="72"/>
      <c r="GBG3" s="72"/>
      <c r="GBH3" s="72"/>
      <c r="GBI3" s="72"/>
      <c r="GBJ3" s="72"/>
      <c r="GBK3" s="72"/>
      <c r="GBL3" s="72"/>
      <c r="GBM3" s="72"/>
      <c r="GBN3" s="72"/>
      <c r="GBO3" s="72"/>
      <c r="GBP3" s="72"/>
      <c r="GBQ3" s="72"/>
      <c r="GBR3" s="72"/>
      <c r="GBS3" s="72"/>
      <c r="GBT3" s="72"/>
      <c r="GBU3" s="72"/>
      <c r="GBV3" s="72"/>
      <c r="GBW3" s="72"/>
      <c r="GBX3" s="72"/>
      <c r="GBY3" s="72"/>
      <c r="GBZ3" s="72"/>
      <c r="GCA3" s="72"/>
      <c r="GCB3" s="72"/>
      <c r="GCC3" s="72"/>
      <c r="GCD3" s="72"/>
      <c r="GCE3" s="72"/>
      <c r="GCF3" s="72"/>
      <c r="GCG3" s="72"/>
      <c r="GCH3" s="72"/>
      <c r="GCI3" s="72"/>
      <c r="GCJ3" s="72"/>
      <c r="GCK3" s="72"/>
      <c r="GCL3" s="72"/>
      <c r="GCM3" s="72"/>
      <c r="GCN3" s="72"/>
      <c r="GCO3" s="72"/>
      <c r="GCP3" s="72"/>
      <c r="GCQ3" s="72"/>
      <c r="GCR3" s="72"/>
      <c r="GCS3" s="72"/>
      <c r="GCT3" s="72"/>
      <c r="GCU3" s="72"/>
      <c r="GCV3" s="72"/>
      <c r="GCW3" s="72"/>
      <c r="GCX3" s="72"/>
      <c r="GCY3" s="72"/>
      <c r="GCZ3" s="72"/>
      <c r="GDA3" s="72"/>
      <c r="GDB3" s="72"/>
      <c r="GDC3" s="72"/>
      <c r="GDD3" s="72"/>
      <c r="GDE3" s="72"/>
      <c r="GDF3" s="72"/>
      <c r="GDG3" s="72"/>
      <c r="GDH3" s="72"/>
      <c r="GDI3" s="72"/>
      <c r="GDJ3" s="72"/>
      <c r="GDK3" s="72"/>
      <c r="GDL3" s="72"/>
      <c r="GDM3" s="72"/>
      <c r="GDN3" s="72"/>
      <c r="GDO3" s="72"/>
      <c r="GDP3" s="72"/>
      <c r="GDQ3" s="72"/>
      <c r="GDR3" s="72"/>
      <c r="GDS3" s="72"/>
      <c r="GDT3" s="72"/>
      <c r="GDU3" s="72"/>
      <c r="GDV3" s="72"/>
      <c r="GDW3" s="72"/>
      <c r="GDX3" s="72"/>
      <c r="GDY3" s="72"/>
      <c r="GDZ3" s="72"/>
      <c r="GEA3" s="72"/>
      <c r="GEB3" s="72"/>
      <c r="GEC3" s="72"/>
      <c r="GED3" s="72"/>
      <c r="GEE3" s="72"/>
      <c r="GEF3" s="72"/>
      <c r="GEG3" s="72"/>
      <c r="GEH3" s="72"/>
      <c r="GEI3" s="72"/>
      <c r="GEJ3" s="72"/>
      <c r="GEK3" s="72"/>
      <c r="GEL3" s="72"/>
      <c r="GEM3" s="72"/>
      <c r="GEN3" s="72"/>
      <c r="GEO3" s="72"/>
      <c r="GEP3" s="72"/>
      <c r="GEQ3" s="72"/>
      <c r="GER3" s="72"/>
      <c r="GES3" s="72"/>
      <c r="GET3" s="72"/>
      <c r="GEU3" s="72"/>
      <c r="GEV3" s="72"/>
      <c r="GEW3" s="72"/>
      <c r="GEX3" s="72"/>
      <c r="GEY3" s="72"/>
      <c r="GEZ3" s="72"/>
      <c r="GFA3" s="72"/>
      <c r="GFB3" s="72"/>
      <c r="GFC3" s="72"/>
      <c r="GFD3" s="72"/>
      <c r="GFE3" s="72"/>
      <c r="GFF3" s="72"/>
      <c r="GFG3" s="72"/>
      <c r="GFH3" s="72"/>
      <c r="GFI3" s="72"/>
      <c r="GFJ3" s="72"/>
      <c r="GFK3" s="72"/>
      <c r="GFL3" s="72"/>
      <c r="GFM3" s="72"/>
      <c r="GFN3" s="72"/>
      <c r="GFO3" s="72"/>
      <c r="GFP3" s="72"/>
      <c r="GFQ3" s="72"/>
      <c r="GFR3" s="72"/>
      <c r="GFS3" s="72"/>
      <c r="GFT3" s="72"/>
      <c r="GFU3" s="72"/>
      <c r="GFV3" s="72"/>
      <c r="GFW3" s="72"/>
      <c r="GFX3" s="72"/>
      <c r="GFY3" s="72"/>
      <c r="GFZ3" s="72"/>
      <c r="GGA3" s="72"/>
      <c r="GGB3" s="72"/>
      <c r="GGC3" s="72"/>
      <c r="GGD3" s="72"/>
      <c r="GGE3" s="72"/>
      <c r="GGF3" s="72"/>
      <c r="GGG3" s="72"/>
      <c r="GGH3" s="72"/>
      <c r="GGI3" s="72"/>
      <c r="GGJ3" s="72"/>
      <c r="GGK3" s="72"/>
      <c r="GGL3" s="72"/>
      <c r="GGM3" s="72"/>
      <c r="GGN3" s="72"/>
      <c r="GGO3" s="72"/>
      <c r="GGP3" s="72"/>
      <c r="GGQ3" s="72"/>
      <c r="GGR3" s="72"/>
      <c r="GGS3" s="72"/>
      <c r="GGT3" s="72"/>
      <c r="GGU3" s="72"/>
      <c r="GGV3" s="72"/>
      <c r="GGW3" s="72"/>
      <c r="GGX3" s="72"/>
      <c r="GGY3" s="72"/>
      <c r="GGZ3" s="72"/>
      <c r="GHA3" s="72"/>
      <c r="GHB3" s="72"/>
      <c r="GHC3" s="72"/>
      <c r="GHD3" s="72"/>
      <c r="GHE3" s="72"/>
      <c r="GHF3" s="72"/>
      <c r="GHG3" s="72"/>
      <c r="GHH3" s="72"/>
      <c r="GHI3" s="72"/>
      <c r="GHJ3" s="72"/>
      <c r="GHK3" s="72"/>
      <c r="GHL3" s="72"/>
      <c r="GHM3" s="72"/>
      <c r="GHN3" s="72"/>
      <c r="GHO3" s="72"/>
      <c r="GHP3" s="72"/>
      <c r="GHQ3" s="72"/>
      <c r="GHR3" s="72"/>
      <c r="GHS3" s="72"/>
      <c r="GHT3" s="72"/>
      <c r="GHU3" s="72"/>
      <c r="GHV3" s="72"/>
      <c r="GHW3" s="72"/>
      <c r="GHX3" s="72"/>
      <c r="GHY3" s="72"/>
      <c r="GHZ3" s="72"/>
      <c r="GIA3" s="72"/>
      <c r="GIB3" s="72"/>
      <c r="GIC3" s="72"/>
      <c r="GID3" s="72"/>
      <c r="GIE3" s="72"/>
      <c r="GIF3" s="72"/>
      <c r="GIG3" s="72"/>
      <c r="GIH3" s="72"/>
      <c r="GII3" s="72"/>
      <c r="GIJ3" s="72"/>
      <c r="GIK3" s="72"/>
      <c r="GIL3" s="72"/>
      <c r="GIM3" s="72"/>
      <c r="GIN3" s="72"/>
      <c r="GIO3" s="72"/>
      <c r="GIP3" s="72"/>
      <c r="GIQ3" s="72"/>
      <c r="GIR3" s="72"/>
      <c r="GIS3" s="72"/>
      <c r="GIT3" s="72"/>
      <c r="GIU3" s="72"/>
      <c r="GIV3" s="72"/>
      <c r="GIW3" s="72"/>
      <c r="GIX3" s="72"/>
      <c r="GIY3" s="72"/>
      <c r="GIZ3" s="72"/>
      <c r="GJA3" s="72"/>
      <c r="GJB3" s="72"/>
      <c r="GJC3" s="72"/>
      <c r="GJD3" s="72"/>
      <c r="GJE3" s="72"/>
      <c r="GJF3" s="72"/>
      <c r="GJG3" s="72"/>
      <c r="GJH3" s="72"/>
      <c r="GJI3" s="72"/>
      <c r="GJJ3" s="72"/>
      <c r="GJK3" s="72"/>
      <c r="GJL3" s="72"/>
      <c r="GJM3" s="72"/>
      <c r="GJN3" s="72"/>
      <c r="GJO3" s="72"/>
      <c r="GJP3" s="72"/>
      <c r="GJQ3" s="72"/>
      <c r="GJR3" s="72"/>
      <c r="GJS3" s="72"/>
      <c r="GJT3" s="72"/>
      <c r="GJU3" s="72"/>
      <c r="GJV3" s="72"/>
      <c r="GJW3" s="72"/>
      <c r="GJX3" s="72"/>
      <c r="GJY3" s="72"/>
      <c r="GJZ3" s="72"/>
      <c r="GKA3" s="72"/>
      <c r="GKB3" s="72"/>
      <c r="GKC3" s="72"/>
      <c r="GKD3" s="72"/>
      <c r="GKE3" s="72"/>
      <c r="GKF3" s="72"/>
      <c r="GKG3" s="72"/>
      <c r="GKH3" s="72"/>
      <c r="GKI3" s="72"/>
      <c r="GKJ3" s="72"/>
      <c r="GKK3" s="72"/>
      <c r="GKL3" s="72"/>
      <c r="GKM3" s="72"/>
      <c r="GKN3" s="72"/>
      <c r="GKO3" s="72"/>
      <c r="GKP3" s="72"/>
      <c r="GKQ3" s="72"/>
      <c r="GKR3" s="72"/>
      <c r="GKS3" s="72"/>
      <c r="GKT3" s="72"/>
      <c r="GKU3" s="72"/>
      <c r="GKV3" s="72"/>
      <c r="GKW3" s="72"/>
      <c r="GKX3" s="72"/>
      <c r="GKY3" s="72"/>
      <c r="GKZ3" s="72"/>
      <c r="GLA3" s="72"/>
      <c r="GLB3" s="72"/>
      <c r="GLC3" s="72"/>
      <c r="GLD3" s="72"/>
      <c r="GLE3" s="72"/>
      <c r="GLF3" s="72"/>
      <c r="GLG3" s="72"/>
      <c r="GLH3" s="72"/>
      <c r="GLI3" s="72"/>
      <c r="GLJ3" s="72"/>
      <c r="GLK3" s="72"/>
      <c r="GLL3" s="72"/>
      <c r="GLM3" s="72"/>
      <c r="GLN3" s="72"/>
      <c r="GLO3" s="72"/>
      <c r="GLP3" s="72"/>
      <c r="GLQ3" s="72"/>
      <c r="GLR3" s="72"/>
      <c r="GLS3" s="72"/>
      <c r="GLT3" s="72"/>
      <c r="GLU3" s="72"/>
      <c r="GLV3" s="72"/>
      <c r="GLW3" s="72"/>
      <c r="GLX3" s="72"/>
      <c r="GLY3" s="72"/>
      <c r="GLZ3" s="72"/>
      <c r="GMA3" s="72"/>
      <c r="GMB3" s="72"/>
      <c r="GMC3" s="72"/>
      <c r="GMD3" s="72"/>
      <c r="GME3" s="72"/>
      <c r="GMF3" s="72"/>
      <c r="GMG3" s="72"/>
      <c r="GMH3" s="72"/>
      <c r="GMI3" s="72"/>
      <c r="GMJ3" s="72"/>
      <c r="GMK3" s="72"/>
      <c r="GML3" s="72"/>
      <c r="GMM3" s="72"/>
      <c r="GMN3" s="72"/>
      <c r="GMO3" s="72"/>
      <c r="GMP3" s="72"/>
      <c r="GMQ3" s="72"/>
      <c r="GMR3" s="72"/>
      <c r="GMS3" s="72"/>
      <c r="GMT3" s="72"/>
      <c r="GMU3" s="72"/>
      <c r="GMV3" s="72"/>
      <c r="GMW3" s="72"/>
      <c r="GMX3" s="72"/>
      <c r="GMY3" s="72"/>
      <c r="GMZ3" s="72"/>
      <c r="GNA3" s="72"/>
      <c r="GNB3" s="72"/>
      <c r="GNC3" s="72"/>
      <c r="GND3" s="72"/>
      <c r="GNE3" s="72"/>
      <c r="GNF3" s="72"/>
      <c r="GNG3" s="72"/>
      <c r="GNH3" s="72"/>
      <c r="GNI3" s="72"/>
      <c r="GNJ3" s="72"/>
      <c r="GNK3" s="72"/>
      <c r="GNL3" s="72"/>
      <c r="GNM3" s="72"/>
      <c r="GNN3" s="72"/>
      <c r="GNO3" s="72"/>
      <c r="GNP3" s="72"/>
      <c r="GNQ3" s="72"/>
      <c r="GNR3" s="72"/>
      <c r="GNS3" s="72"/>
      <c r="GNT3" s="72"/>
      <c r="GNU3" s="72"/>
      <c r="GNV3" s="72"/>
      <c r="GNW3" s="72"/>
      <c r="GNX3" s="72"/>
      <c r="GNY3" s="72"/>
      <c r="GNZ3" s="72"/>
      <c r="GOA3" s="72"/>
      <c r="GOB3" s="72"/>
      <c r="GOC3" s="72"/>
      <c r="GOD3" s="72"/>
      <c r="GOE3" s="72"/>
      <c r="GOF3" s="72"/>
      <c r="GOG3" s="72"/>
      <c r="GOH3" s="72"/>
      <c r="GOI3" s="72"/>
      <c r="GOJ3" s="72"/>
      <c r="GOK3" s="72"/>
      <c r="GOL3" s="72"/>
      <c r="GOM3" s="72"/>
      <c r="GON3" s="72"/>
      <c r="GOO3" s="72"/>
      <c r="GOP3" s="72"/>
      <c r="GOQ3" s="72"/>
      <c r="GOR3" s="72"/>
      <c r="GOS3" s="72"/>
      <c r="GOT3" s="72"/>
      <c r="GOU3" s="72"/>
      <c r="GOV3" s="72"/>
      <c r="GOW3" s="72"/>
      <c r="GOX3" s="72"/>
      <c r="GOY3" s="72"/>
      <c r="GOZ3" s="72"/>
      <c r="GPA3" s="72"/>
      <c r="GPB3" s="72"/>
      <c r="GPC3" s="72"/>
      <c r="GPD3" s="72"/>
      <c r="GPE3" s="72"/>
      <c r="GPF3" s="72"/>
      <c r="GPG3" s="72"/>
      <c r="GPH3" s="72"/>
      <c r="GPI3" s="72"/>
      <c r="GPJ3" s="72"/>
      <c r="GPK3" s="72"/>
      <c r="GPL3" s="72"/>
      <c r="GPM3" s="72"/>
      <c r="GPN3" s="72"/>
      <c r="GPO3" s="72"/>
      <c r="GPP3" s="72"/>
      <c r="GPQ3" s="72"/>
      <c r="GPR3" s="72"/>
      <c r="GPS3" s="72"/>
      <c r="GPT3" s="72"/>
      <c r="GPU3" s="72"/>
      <c r="GPV3" s="72"/>
      <c r="GPW3" s="72"/>
      <c r="GPX3" s="72"/>
      <c r="GPY3" s="72"/>
      <c r="GPZ3" s="72"/>
      <c r="GQA3" s="72"/>
      <c r="GQB3" s="72"/>
      <c r="GQC3" s="72"/>
      <c r="GQD3" s="72"/>
      <c r="GQE3" s="72"/>
      <c r="GQF3" s="72"/>
      <c r="GQG3" s="72"/>
      <c r="GQH3" s="72"/>
      <c r="GQI3" s="72"/>
      <c r="GQJ3" s="72"/>
      <c r="GQK3" s="72"/>
      <c r="GQL3" s="72"/>
      <c r="GQM3" s="72"/>
      <c r="GQN3" s="72"/>
      <c r="GQO3" s="72"/>
      <c r="GQP3" s="72"/>
      <c r="GQQ3" s="72"/>
      <c r="GQR3" s="72"/>
      <c r="GQS3" s="72"/>
      <c r="GQT3" s="72"/>
      <c r="GQU3" s="72"/>
      <c r="GQV3" s="72"/>
      <c r="GQW3" s="72"/>
      <c r="GQX3" s="72"/>
      <c r="GQY3" s="72"/>
      <c r="GQZ3" s="72"/>
      <c r="GRA3" s="72"/>
      <c r="GRB3" s="72"/>
      <c r="GRC3" s="72"/>
      <c r="GRD3" s="72"/>
      <c r="GRE3" s="72"/>
      <c r="GRF3" s="72"/>
      <c r="GRG3" s="72"/>
      <c r="GRH3" s="72"/>
      <c r="GRI3" s="72"/>
      <c r="GRJ3" s="72"/>
      <c r="GRK3" s="72"/>
      <c r="GRL3" s="72"/>
      <c r="GRM3" s="72"/>
      <c r="GRN3" s="72"/>
      <c r="GRO3" s="72"/>
      <c r="GRP3" s="72"/>
      <c r="GRQ3" s="72"/>
      <c r="GRR3" s="72"/>
      <c r="GRS3" s="72"/>
      <c r="GRT3" s="72"/>
      <c r="GRU3" s="72"/>
      <c r="GRV3" s="72"/>
      <c r="GRW3" s="72"/>
      <c r="GRX3" s="72"/>
      <c r="GRY3" s="72"/>
      <c r="GRZ3" s="72"/>
      <c r="GSA3" s="72"/>
      <c r="GSB3" s="72"/>
      <c r="GSC3" s="72"/>
      <c r="GSD3" s="72"/>
      <c r="GSE3" s="72"/>
      <c r="GSF3" s="72"/>
      <c r="GSG3" s="72"/>
      <c r="GSH3" s="72"/>
      <c r="GSI3" s="72"/>
      <c r="GSJ3" s="72"/>
      <c r="GSK3" s="72"/>
      <c r="GSL3" s="72"/>
      <c r="GSM3" s="72"/>
      <c r="GSN3" s="72"/>
      <c r="GSO3" s="72"/>
      <c r="GSP3" s="72"/>
      <c r="GSQ3" s="72"/>
      <c r="GSR3" s="72"/>
      <c r="GSS3" s="72"/>
      <c r="GST3" s="72"/>
      <c r="GSU3" s="72"/>
      <c r="GSV3" s="72"/>
      <c r="GSW3" s="72"/>
      <c r="GSX3" s="72"/>
      <c r="GSY3" s="72"/>
      <c r="GSZ3" s="72"/>
      <c r="GTA3" s="72"/>
      <c r="GTB3" s="72"/>
      <c r="GTC3" s="72"/>
      <c r="GTD3" s="72"/>
      <c r="GTE3" s="72"/>
      <c r="GTF3" s="72"/>
      <c r="GTG3" s="72"/>
      <c r="GTH3" s="72"/>
      <c r="GTI3" s="72"/>
      <c r="GTJ3" s="72"/>
      <c r="GTK3" s="72"/>
      <c r="GTL3" s="72"/>
      <c r="GTM3" s="72"/>
      <c r="GTN3" s="72"/>
      <c r="GTO3" s="72"/>
      <c r="GTP3" s="72"/>
      <c r="GTQ3" s="72"/>
      <c r="GTR3" s="72"/>
      <c r="GTS3" s="72"/>
      <c r="GTT3" s="72"/>
      <c r="GTU3" s="72"/>
      <c r="GTV3" s="72"/>
      <c r="GTW3" s="72"/>
      <c r="GTX3" s="72"/>
      <c r="GTY3" s="72"/>
      <c r="GTZ3" s="72"/>
      <c r="GUA3" s="72"/>
      <c r="GUB3" s="72"/>
      <c r="GUC3" s="72"/>
      <c r="GUD3" s="72"/>
      <c r="GUE3" s="72"/>
      <c r="GUF3" s="72"/>
      <c r="GUG3" s="72"/>
      <c r="GUH3" s="72"/>
      <c r="GUI3" s="72"/>
      <c r="GUJ3" s="72"/>
      <c r="GUK3" s="72"/>
      <c r="GUL3" s="72"/>
      <c r="GUM3" s="72"/>
      <c r="GUN3" s="72"/>
      <c r="GUO3" s="72"/>
      <c r="GUP3" s="72"/>
      <c r="GUQ3" s="72"/>
      <c r="GUR3" s="72"/>
      <c r="GUS3" s="72"/>
      <c r="GUT3" s="72"/>
      <c r="GUU3" s="72"/>
      <c r="GUV3" s="72"/>
      <c r="GUW3" s="72"/>
      <c r="GUX3" s="72"/>
      <c r="GUY3" s="72"/>
      <c r="GUZ3" s="72"/>
      <c r="GVA3" s="72"/>
      <c r="GVB3" s="72"/>
      <c r="GVC3" s="72"/>
      <c r="GVD3" s="72"/>
      <c r="GVE3" s="72"/>
      <c r="GVF3" s="72"/>
      <c r="GVG3" s="72"/>
      <c r="GVH3" s="72"/>
      <c r="GVI3" s="72"/>
      <c r="GVJ3" s="72"/>
      <c r="GVK3" s="72"/>
      <c r="GVL3" s="72"/>
      <c r="GVM3" s="72"/>
      <c r="GVN3" s="72"/>
      <c r="GVO3" s="72"/>
      <c r="GVP3" s="72"/>
      <c r="GVQ3" s="72"/>
      <c r="GVR3" s="72"/>
      <c r="GVS3" s="72"/>
      <c r="GVT3" s="72"/>
      <c r="GVU3" s="72"/>
      <c r="GVV3" s="72"/>
      <c r="GVW3" s="72"/>
      <c r="GVX3" s="72"/>
      <c r="GVY3" s="72"/>
      <c r="GVZ3" s="72"/>
      <c r="GWA3" s="72"/>
      <c r="GWB3" s="72"/>
      <c r="GWC3" s="72"/>
      <c r="GWD3" s="72"/>
      <c r="GWE3" s="72"/>
      <c r="GWF3" s="72"/>
      <c r="GWG3" s="72"/>
      <c r="GWH3" s="72"/>
      <c r="GWI3" s="72"/>
      <c r="GWJ3" s="72"/>
      <c r="GWK3" s="72"/>
      <c r="GWL3" s="72"/>
      <c r="GWM3" s="72"/>
      <c r="GWN3" s="72"/>
      <c r="GWO3" s="72"/>
      <c r="GWP3" s="72"/>
      <c r="GWQ3" s="72"/>
      <c r="GWR3" s="72"/>
      <c r="GWS3" s="72"/>
      <c r="GWT3" s="72"/>
      <c r="GWU3" s="72"/>
      <c r="GWV3" s="72"/>
      <c r="GWW3" s="72"/>
      <c r="GWX3" s="72"/>
      <c r="GWY3" s="72"/>
      <c r="GWZ3" s="72"/>
      <c r="GXA3" s="72"/>
      <c r="GXB3" s="72"/>
      <c r="GXC3" s="72"/>
      <c r="GXD3" s="72"/>
      <c r="GXE3" s="72"/>
      <c r="GXF3" s="72"/>
      <c r="GXG3" s="72"/>
      <c r="GXH3" s="72"/>
      <c r="GXI3" s="72"/>
      <c r="GXJ3" s="72"/>
      <c r="GXK3" s="72"/>
      <c r="GXL3" s="72"/>
      <c r="GXM3" s="72"/>
      <c r="GXN3" s="72"/>
      <c r="GXO3" s="72"/>
      <c r="GXP3" s="72"/>
      <c r="GXQ3" s="72"/>
      <c r="GXR3" s="72"/>
      <c r="GXS3" s="72"/>
      <c r="GXT3" s="72"/>
      <c r="GXU3" s="72"/>
      <c r="GXV3" s="72"/>
      <c r="GXW3" s="72"/>
      <c r="GXX3" s="72"/>
      <c r="GXY3" s="72"/>
      <c r="GXZ3" s="72"/>
      <c r="GYA3" s="72"/>
      <c r="GYB3" s="72"/>
      <c r="GYC3" s="72"/>
      <c r="GYD3" s="72"/>
      <c r="GYE3" s="72"/>
      <c r="GYF3" s="72"/>
      <c r="GYG3" s="72"/>
      <c r="GYH3" s="72"/>
      <c r="GYI3" s="72"/>
      <c r="GYJ3" s="72"/>
      <c r="GYK3" s="72"/>
      <c r="GYL3" s="72"/>
      <c r="GYM3" s="72"/>
      <c r="GYN3" s="72"/>
      <c r="GYO3" s="72"/>
      <c r="GYP3" s="72"/>
      <c r="GYQ3" s="72"/>
      <c r="GYR3" s="72"/>
      <c r="GYS3" s="72"/>
      <c r="GYT3" s="72"/>
      <c r="GYU3" s="72"/>
      <c r="GYV3" s="72"/>
      <c r="GYW3" s="72"/>
      <c r="GYX3" s="72"/>
      <c r="GYY3" s="72"/>
      <c r="GYZ3" s="72"/>
      <c r="GZA3" s="72"/>
      <c r="GZB3" s="72"/>
      <c r="GZC3" s="72"/>
      <c r="GZD3" s="72"/>
      <c r="GZE3" s="72"/>
      <c r="GZF3" s="72"/>
      <c r="GZG3" s="72"/>
      <c r="GZH3" s="72"/>
      <c r="GZI3" s="72"/>
      <c r="GZJ3" s="72"/>
      <c r="GZK3" s="72"/>
      <c r="GZL3" s="72"/>
      <c r="GZM3" s="72"/>
      <c r="GZN3" s="72"/>
      <c r="GZO3" s="72"/>
      <c r="GZP3" s="72"/>
      <c r="GZQ3" s="72"/>
      <c r="GZR3" s="72"/>
      <c r="GZS3" s="72"/>
      <c r="GZT3" s="72"/>
      <c r="GZU3" s="72"/>
      <c r="GZV3" s="72"/>
      <c r="GZW3" s="72"/>
      <c r="GZX3" s="72"/>
      <c r="GZY3" s="72"/>
      <c r="GZZ3" s="72"/>
      <c r="HAA3" s="72"/>
      <c r="HAB3" s="72"/>
      <c r="HAC3" s="72"/>
      <c r="HAD3" s="72"/>
      <c r="HAE3" s="72"/>
      <c r="HAF3" s="72"/>
      <c r="HAG3" s="72"/>
      <c r="HAH3" s="72"/>
      <c r="HAI3" s="72"/>
      <c r="HAJ3" s="72"/>
      <c r="HAK3" s="72"/>
      <c r="HAL3" s="72"/>
      <c r="HAM3" s="72"/>
      <c r="HAN3" s="72"/>
      <c r="HAO3" s="72"/>
      <c r="HAP3" s="72"/>
      <c r="HAQ3" s="72"/>
      <c r="HAR3" s="72"/>
      <c r="HAS3" s="72"/>
      <c r="HAT3" s="72"/>
      <c r="HAU3" s="72"/>
      <c r="HAV3" s="72"/>
      <c r="HAW3" s="72"/>
      <c r="HAX3" s="72"/>
      <c r="HAY3" s="72"/>
      <c r="HAZ3" s="72"/>
      <c r="HBA3" s="72"/>
      <c r="HBB3" s="72"/>
      <c r="HBC3" s="72"/>
      <c r="HBD3" s="72"/>
      <c r="HBE3" s="72"/>
      <c r="HBF3" s="72"/>
      <c r="HBG3" s="72"/>
      <c r="HBH3" s="72"/>
      <c r="HBI3" s="72"/>
      <c r="HBJ3" s="72"/>
      <c r="HBK3" s="72"/>
      <c r="HBL3" s="72"/>
      <c r="HBM3" s="72"/>
      <c r="HBN3" s="72"/>
      <c r="HBO3" s="72"/>
      <c r="HBP3" s="72"/>
      <c r="HBQ3" s="72"/>
      <c r="HBR3" s="72"/>
      <c r="HBS3" s="72"/>
      <c r="HBT3" s="72"/>
      <c r="HBU3" s="72"/>
      <c r="HBV3" s="72"/>
      <c r="HBW3" s="72"/>
      <c r="HBX3" s="72"/>
      <c r="HBY3" s="72"/>
      <c r="HBZ3" s="72"/>
      <c r="HCA3" s="72"/>
      <c r="HCB3" s="72"/>
      <c r="HCC3" s="72"/>
      <c r="HCD3" s="72"/>
      <c r="HCE3" s="72"/>
      <c r="HCF3" s="72"/>
      <c r="HCG3" s="72"/>
      <c r="HCH3" s="72"/>
      <c r="HCI3" s="72"/>
      <c r="HCJ3" s="72"/>
      <c r="HCK3" s="72"/>
      <c r="HCL3" s="72"/>
      <c r="HCM3" s="72"/>
      <c r="HCN3" s="72"/>
      <c r="HCO3" s="72"/>
      <c r="HCP3" s="72"/>
      <c r="HCQ3" s="72"/>
      <c r="HCR3" s="72"/>
      <c r="HCS3" s="72"/>
      <c r="HCT3" s="72"/>
      <c r="HCU3" s="72"/>
      <c r="HCV3" s="72"/>
      <c r="HCW3" s="72"/>
      <c r="HCX3" s="72"/>
      <c r="HCY3" s="72"/>
      <c r="HCZ3" s="72"/>
      <c r="HDA3" s="72"/>
      <c r="HDB3" s="72"/>
      <c r="HDC3" s="72"/>
      <c r="HDD3" s="72"/>
      <c r="HDE3" s="72"/>
      <c r="HDF3" s="72"/>
      <c r="HDG3" s="72"/>
      <c r="HDH3" s="72"/>
      <c r="HDI3" s="72"/>
      <c r="HDJ3" s="72"/>
      <c r="HDK3" s="72"/>
      <c r="HDL3" s="72"/>
      <c r="HDM3" s="72"/>
      <c r="HDN3" s="72"/>
      <c r="HDO3" s="72"/>
      <c r="HDP3" s="72"/>
      <c r="HDQ3" s="72"/>
      <c r="HDR3" s="72"/>
      <c r="HDS3" s="72"/>
      <c r="HDT3" s="72"/>
      <c r="HDU3" s="72"/>
      <c r="HDV3" s="72"/>
      <c r="HDW3" s="72"/>
      <c r="HDX3" s="72"/>
      <c r="HDY3" s="72"/>
      <c r="HDZ3" s="72"/>
      <c r="HEA3" s="72"/>
      <c r="HEB3" s="72"/>
      <c r="HEC3" s="72"/>
      <c r="HED3" s="72"/>
      <c r="HEE3" s="72"/>
      <c r="HEF3" s="72"/>
      <c r="HEG3" s="72"/>
      <c r="HEH3" s="72"/>
      <c r="HEI3" s="72"/>
      <c r="HEJ3" s="72"/>
      <c r="HEK3" s="72"/>
      <c r="HEL3" s="72"/>
      <c r="HEM3" s="72"/>
      <c r="HEN3" s="72"/>
      <c r="HEO3" s="72"/>
      <c r="HEP3" s="72"/>
      <c r="HEQ3" s="72"/>
      <c r="HER3" s="72"/>
      <c r="HES3" s="72"/>
      <c r="HET3" s="72"/>
      <c r="HEU3" s="72"/>
      <c r="HEV3" s="72"/>
      <c r="HEW3" s="72"/>
      <c r="HEX3" s="72"/>
      <c r="HEY3" s="72"/>
      <c r="HEZ3" s="72"/>
      <c r="HFA3" s="72"/>
      <c r="HFB3" s="72"/>
      <c r="HFC3" s="72"/>
      <c r="HFD3" s="72"/>
      <c r="HFE3" s="72"/>
      <c r="HFF3" s="72"/>
      <c r="HFG3" s="72"/>
      <c r="HFH3" s="72"/>
      <c r="HFI3" s="72"/>
      <c r="HFJ3" s="72"/>
      <c r="HFK3" s="72"/>
      <c r="HFL3" s="72"/>
      <c r="HFM3" s="72"/>
      <c r="HFN3" s="72"/>
      <c r="HFO3" s="72"/>
      <c r="HFP3" s="72"/>
      <c r="HFQ3" s="72"/>
      <c r="HFR3" s="72"/>
      <c r="HFS3" s="72"/>
      <c r="HFT3" s="72"/>
      <c r="HFU3" s="72"/>
      <c r="HFV3" s="72"/>
      <c r="HFW3" s="72"/>
      <c r="HFX3" s="72"/>
      <c r="HFY3" s="72"/>
      <c r="HFZ3" s="72"/>
      <c r="HGA3" s="72"/>
      <c r="HGB3" s="72"/>
      <c r="HGC3" s="72"/>
      <c r="HGD3" s="72"/>
      <c r="HGE3" s="72"/>
      <c r="HGF3" s="72"/>
      <c r="HGG3" s="72"/>
      <c r="HGH3" s="72"/>
      <c r="HGI3" s="72"/>
      <c r="HGJ3" s="72"/>
      <c r="HGK3" s="72"/>
      <c r="HGL3" s="72"/>
      <c r="HGM3" s="72"/>
      <c r="HGN3" s="72"/>
      <c r="HGO3" s="72"/>
      <c r="HGP3" s="72"/>
      <c r="HGQ3" s="72"/>
      <c r="HGR3" s="72"/>
      <c r="HGS3" s="72"/>
      <c r="HGT3" s="72"/>
      <c r="HGU3" s="72"/>
      <c r="HGV3" s="72"/>
      <c r="HGW3" s="72"/>
      <c r="HGX3" s="72"/>
      <c r="HGY3" s="72"/>
      <c r="HGZ3" s="72"/>
      <c r="HHA3" s="72"/>
      <c r="HHB3" s="72"/>
      <c r="HHC3" s="72"/>
      <c r="HHD3" s="72"/>
      <c r="HHE3" s="72"/>
      <c r="HHF3" s="72"/>
      <c r="HHG3" s="72"/>
      <c r="HHH3" s="72"/>
      <c r="HHI3" s="72"/>
      <c r="HHJ3" s="72"/>
      <c r="HHK3" s="72"/>
      <c r="HHL3" s="72"/>
      <c r="HHM3" s="72"/>
      <c r="HHN3" s="72"/>
      <c r="HHO3" s="72"/>
      <c r="HHP3" s="72"/>
      <c r="HHQ3" s="72"/>
      <c r="HHR3" s="72"/>
      <c r="HHS3" s="72"/>
      <c r="HHT3" s="72"/>
      <c r="HHU3" s="72"/>
      <c r="HHV3" s="72"/>
      <c r="HHW3" s="72"/>
      <c r="HHX3" s="72"/>
      <c r="HHY3" s="72"/>
      <c r="HHZ3" s="72"/>
      <c r="HIA3" s="72"/>
      <c r="HIB3" s="72"/>
      <c r="HIC3" s="72"/>
      <c r="HID3" s="72"/>
      <c r="HIE3" s="72"/>
      <c r="HIF3" s="72"/>
      <c r="HIG3" s="72"/>
      <c r="HIH3" s="72"/>
      <c r="HII3" s="72"/>
      <c r="HIJ3" s="72"/>
      <c r="HIK3" s="72"/>
      <c r="HIL3" s="72"/>
      <c r="HIM3" s="72"/>
      <c r="HIN3" s="72"/>
      <c r="HIO3" s="72"/>
      <c r="HIP3" s="72"/>
      <c r="HIQ3" s="72"/>
      <c r="HIR3" s="72"/>
      <c r="HIS3" s="72"/>
      <c r="HIT3" s="72"/>
      <c r="HIU3" s="72"/>
      <c r="HIV3" s="72"/>
      <c r="HIW3" s="72"/>
      <c r="HIX3" s="72"/>
      <c r="HIY3" s="72"/>
      <c r="HIZ3" s="72"/>
      <c r="HJA3" s="72"/>
      <c r="HJB3" s="72"/>
      <c r="HJC3" s="72"/>
      <c r="HJD3" s="72"/>
      <c r="HJE3" s="72"/>
      <c r="HJF3" s="72"/>
      <c r="HJG3" s="72"/>
      <c r="HJH3" s="72"/>
      <c r="HJI3" s="72"/>
      <c r="HJJ3" s="72"/>
      <c r="HJK3" s="72"/>
      <c r="HJL3" s="72"/>
      <c r="HJM3" s="72"/>
      <c r="HJN3" s="72"/>
      <c r="HJO3" s="72"/>
      <c r="HJP3" s="72"/>
      <c r="HJQ3" s="72"/>
      <c r="HJR3" s="72"/>
      <c r="HJS3" s="72"/>
      <c r="HJT3" s="72"/>
      <c r="HJU3" s="72"/>
      <c r="HJV3" s="72"/>
      <c r="HJW3" s="72"/>
      <c r="HJX3" s="72"/>
      <c r="HJY3" s="72"/>
      <c r="HJZ3" s="72"/>
      <c r="HKA3" s="72"/>
      <c r="HKB3" s="72"/>
      <c r="HKC3" s="72"/>
      <c r="HKD3" s="72"/>
      <c r="HKE3" s="72"/>
      <c r="HKF3" s="72"/>
      <c r="HKG3" s="72"/>
      <c r="HKH3" s="72"/>
      <c r="HKI3" s="72"/>
      <c r="HKJ3" s="72"/>
      <c r="HKK3" s="72"/>
      <c r="HKL3" s="72"/>
      <c r="HKM3" s="72"/>
      <c r="HKN3" s="72"/>
      <c r="HKO3" s="72"/>
      <c r="HKP3" s="72"/>
      <c r="HKQ3" s="72"/>
      <c r="HKR3" s="72"/>
      <c r="HKS3" s="72"/>
      <c r="HKT3" s="72"/>
      <c r="HKU3" s="72"/>
      <c r="HKV3" s="72"/>
      <c r="HKW3" s="72"/>
      <c r="HKX3" s="72"/>
      <c r="HKY3" s="72"/>
      <c r="HKZ3" s="72"/>
      <c r="HLA3" s="72"/>
      <c r="HLB3" s="72"/>
      <c r="HLC3" s="72"/>
      <c r="HLD3" s="72"/>
      <c r="HLE3" s="72"/>
      <c r="HLF3" s="72"/>
      <c r="HLG3" s="72"/>
      <c r="HLH3" s="72"/>
      <c r="HLI3" s="72"/>
      <c r="HLJ3" s="72"/>
      <c r="HLK3" s="72"/>
      <c r="HLL3" s="72"/>
      <c r="HLM3" s="72"/>
      <c r="HLN3" s="72"/>
      <c r="HLO3" s="72"/>
      <c r="HLP3" s="72"/>
      <c r="HLQ3" s="72"/>
      <c r="HLR3" s="72"/>
      <c r="HLS3" s="72"/>
      <c r="HLT3" s="72"/>
      <c r="HLU3" s="72"/>
      <c r="HLV3" s="72"/>
      <c r="HLW3" s="72"/>
      <c r="HLX3" s="72"/>
      <c r="HLY3" s="72"/>
      <c r="HLZ3" s="72"/>
      <c r="HMA3" s="72"/>
      <c r="HMB3" s="72"/>
      <c r="HMC3" s="72"/>
      <c r="HMD3" s="72"/>
      <c r="HME3" s="72"/>
      <c r="HMF3" s="72"/>
      <c r="HMG3" s="72"/>
      <c r="HMH3" s="72"/>
      <c r="HMI3" s="72"/>
      <c r="HMJ3" s="72"/>
      <c r="HMK3" s="72"/>
      <c r="HML3" s="72"/>
      <c r="HMM3" s="72"/>
      <c r="HMN3" s="72"/>
      <c r="HMO3" s="72"/>
      <c r="HMP3" s="72"/>
      <c r="HMQ3" s="72"/>
      <c r="HMR3" s="72"/>
      <c r="HMS3" s="72"/>
      <c r="HMT3" s="72"/>
      <c r="HMU3" s="72"/>
      <c r="HMV3" s="72"/>
      <c r="HMW3" s="72"/>
      <c r="HMX3" s="72"/>
      <c r="HMY3" s="72"/>
      <c r="HMZ3" s="72"/>
      <c r="HNA3" s="72"/>
      <c r="HNB3" s="72"/>
      <c r="HNC3" s="72"/>
      <c r="HND3" s="72"/>
      <c r="HNE3" s="72"/>
      <c r="HNF3" s="72"/>
      <c r="HNG3" s="72"/>
      <c r="HNH3" s="72"/>
      <c r="HNI3" s="72"/>
      <c r="HNJ3" s="72"/>
      <c r="HNK3" s="72"/>
      <c r="HNL3" s="72"/>
      <c r="HNM3" s="72"/>
      <c r="HNN3" s="72"/>
      <c r="HNO3" s="72"/>
      <c r="HNP3" s="72"/>
      <c r="HNQ3" s="72"/>
      <c r="HNR3" s="72"/>
      <c r="HNS3" s="72"/>
      <c r="HNT3" s="72"/>
      <c r="HNU3" s="72"/>
      <c r="HNV3" s="72"/>
      <c r="HNW3" s="72"/>
      <c r="HNX3" s="72"/>
      <c r="HNY3" s="72"/>
      <c r="HNZ3" s="72"/>
      <c r="HOA3" s="72"/>
      <c r="HOB3" s="72"/>
      <c r="HOC3" s="72"/>
      <c r="HOD3" s="72"/>
      <c r="HOE3" s="72"/>
      <c r="HOF3" s="72"/>
      <c r="HOG3" s="72"/>
      <c r="HOH3" s="72"/>
      <c r="HOI3" s="72"/>
      <c r="HOJ3" s="72"/>
      <c r="HOK3" s="72"/>
      <c r="HOL3" s="72"/>
      <c r="HOM3" s="72"/>
      <c r="HON3" s="72"/>
      <c r="HOO3" s="72"/>
      <c r="HOP3" s="72"/>
      <c r="HOQ3" s="72"/>
      <c r="HOR3" s="72"/>
      <c r="HOS3" s="72"/>
      <c r="HOT3" s="72"/>
      <c r="HOU3" s="72"/>
      <c r="HOV3" s="72"/>
      <c r="HOW3" s="72"/>
      <c r="HOX3" s="72"/>
      <c r="HOY3" s="72"/>
      <c r="HOZ3" s="72"/>
      <c r="HPA3" s="72"/>
      <c r="HPB3" s="72"/>
      <c r="HPC3" s="72"/>
      <c r="HPD3" s="72"/>
      <c r="HPE3" s="72"/>
      <c r="HPF3" s="72"/>
      <c r="HPG3" s="72"/>
      <c r="HPH3" s="72"/>
      <c r="HPI3" s="72"/>
      <c r="HPJ3" s="72"/>
      <c r="HPK3" s="72"/>
      <c r="HPL3" s="72"/>
      <c r="HPM3" s="72"/>
      <c r="HPN3" s="72"/>
      <c r="HPO3" s="72"/>
      <c r="HPP3" s="72"/>
      <c r="HPQ3" s="72"/>
      <c r="HPR3" s="72"/>
      <c r="HPS3" s="72"/>
      <c r="HPT3" s="72"/>
      <c r="HPU3" s="72"/>
      <c r="HPV3" s="72"/>
      <c r="HPW3" s="72"/>
      <c r="HPX3" s="72"/>
      <c r="HPY3" s="72"/>
      <c r="HPZ3" s="72"/>
      <c r="HQA3" s="72"/>
      <c r="HQB3" s="72"/>
      <c r="HQC3" s="72"/>
      <c r="HQD3" s="72"/>
      <c r="HQE3" s="72"/>
      <c r="HQF3" s="72"/>
      <c r="HQG3" s="72"/>
      <c r="HQH3" s="72"/>
      <c r="HQI3" s="72"/>
      <c r="HQJ3" s="72"/>
      <c r="HQK3" s="72"/>
      <c r="HQL3" s="72"/>
      <c r="HQM3" s="72"/>
      <c r="HQN3" s="72"/>
      <c r="HQO3" s="72"/>
      <c r="HQP3" s="72"/>
      <c r="HQQ3" s="72"/>
      <c r="HQR3" s="72"/>
      <c r="HQS3" s="72"/>
      <c r="HQT3" s="72"/>
      <c r="HQU3" s="72"/>
      <c r="HQV3" s="72"/>
      <c r="HQW3" s="72"/>
      <c r="HQX3" s="72"/>
      <c r="HQY3" s="72"/>
      <c r="HQZ3" s="72"/>
      <c r="HRA3" s="72"/>
      <c r="HRB3" s="72"/>
      <c r="HRC3" s="72"/>
      <c r="HRD3" s="72"/>
      <c r="HRE3" s="72"/>
      <c r="HRF3" s="72"/>
      <c r="HRG3" s="72"/>
      <c r="HRH3" s="72"/>
      <c r="HRI3" s="72"/>
      <c r="HRJ3" s="72"/>
      <c r="HRK3" s="72"/>
      <c r="HRL3" s="72"/>
      <c r="HRM3" s="72"/>
      <c r="HRN3" s="72"/>
      <c r="HRO3" s="72"/>
      <c r="HRP3" s="72"/>
      <c r="HRQ3" s="72"/>
      <c r="HRR3" s="72"/>
      <c r="HRS3" s="72"/>
      <c r="HRT3" s="72"/>
      <c r="HRU3" s="72"/>
      <c r="HRV3" s="72"/>
      <c r="HRW3" s="72"/>
      <c r="HRX3" s="72"/>
      <c r="HRY3" s="72"/>
      <c r="HRZ3" s="72"/>
      <c r="HSA3" s="72"/>
      <c r="HSB3" s="72"/>
      <c r="HSC3" s="72"/>
      <c r="HSD3" s="72"/>
      <c r="HSE3" s="72"/>
      <c r="HSF3" s="72"/>
      <c r="HSG3" s="72"/>
      <c r="HSH3" s="72"/>
      <c r="HSI3" s="72"/>
      <c r="HSJ3" s="72"/>
      <c r="HSK3" s="72"/>
      <c r="HSL3" s="72"/>
      <c r="HSM3" s="72"/>
      <c r="HSN3" s="72"/>
      <c r="HSO3" s="72"/>
      <c r="HSP3" s="72"/>
      <c r="HSQ3" s="72"/>
      <c r="HSR3" s="72"/>
      <c r="HSS3" s="72"/>
      <c r="HST3" s="72"/>
      <c r="HSU3" s="72"/>
      <c r="HSV3" s="72"/>
      <c r="HSW3" s="72"/>
      <c r="HSX3" s="72"/>
      <c r="HSY3" s="72"/>
      <c r="HSZ3" s="72"/>
      <c r="HTA3" s="72"/>
      <c r="HTB3" s="72"/>
      <c r="HTC3" s="72"/>
      <c r="HTD3" s="72"/>
      <c r="HTE3" s="72"/>
      <c r="HTF3" s="72"/>
      <c r="HTG3" s="72"/>
      <c r="HTH3" s="72"/>
      <c r="HTI3" s="72"/>
      <c r="HTJ3" s="72"/>
      <c r="HTK3" s="72"/>
      <c r="HTL3" s="72"/>
      <c r="HTM3" s="72"/>
      <c r="HTN3" s="72"/>
      <c r="HTO3" s="72"/>
      <c r="HTP3" s="72"/>
      <c r="HTQ3" s="72"/>
      <c r="HTR3" s="72"/>
      <c r="HTS3" s="72"/>
      <c r="HTT3" s="72"/>
      <c r="HTU3" s="72"/>
      <c r="HTV3" s="72"/>
      <c r="HTW3" s="72"/>
      <c r="HTX3" s="72"/>
      <c r="HTY3" s="72"/>
      <c r="HTZ3" s="72"/>
      <c r="HUA3" s="72"/>
      <c r="HUB3" s="72"/>
      <c r="HUC3" s="72"/>
      <c r="HUD3" s="72"/>
      <c r="HUE3" s="72"/>
      <c r="HUF3" s="72"/>
      <c r="HUG3" s="72"/>
      <c r="HUH3" s="72"/>
      <c r="HUI3" s="72"/>
      <c r="HUJ3" s="72"/>
      <c r="HUK3" s="72"/>
      <c r="HUL3" s="72"/>
      <c r="HUM3" s="72"/>
      <c r="HUN3" s="72"/>
      <c r="HUO3" s="72"/>
      <c r="HUP3" s="72"/>
      <c r="HUQ3" s="72"/>
      <c r="HUR3" s="72"/>
      <c r="HUS3" s="72"/>
      <c r="HUT3" s="72"/>
      <c r="HUU3" s="72"/>
      <c r="HUV3" s="72"/>
      <c r="HUW3" s="72"/>
      <c r="HUX3" s="72"/>
      <c r="HUY3" s="72"/>
      <c r="HUZ3" s="72"/>
      <c r="HVA3" s="72"/>
      <c r="HVB3" s="72"/>
      <c r="HVC3" s="72"/>
      <c r="HVD3" s="72"/>
      <c r="HVE3" s="72"/>
      <c r="HVF3" s="72"/>
      <c r="HVG3" s="72"/>
      <c r="HVH3" s="72"/>
      <c r="HVI3" s="72"/>
      <c r="HVJ3" s="72"/>
      <c r="HVK3" s="72"/>
      <c r="HVL3" s="72"/>
      <c r="HVM3" s="72"/>
      <c r="HVN3" s="72"/>
      <c r="HVO3" s="72"/>
      <c r="HVP3" s="72"/>
      <c r="HVQ3" s="72"/>
      <c r="HVR3" s="72"/>
      <c r="HVS3" s="72"/>
      <c r="HVT3" s="72"/>
      <c r="HVU3" s="72"/>
      <c r="HVV3" s="72"/>
      <c r="HVW3" s="72"/>
      <c r="HVX3" s="72"/>
      <c r="HVY3" s="72"/>
      <c r="HVZ3" s="72"/>
      <c r="HWA3" s="72"/>
      <c r="HWB3" s="72"/>
      <c r="HWC3" s="72"/>
      <c r="HWD3" s="72"/>
      <c r="HWE3" s="72"/>
      <c r="HWF3" s="72"/>
      <c r="HWG3" s="72"/>
      <c r="HWH3" s="72"/>
      <c r="HWI3" s="72"/>
      <c r="HWJ3" s="72"/>
      <c r="HWK3" s="72"/>
      <c r="HWL3" s="72"/>
      <c r="HWM3" s="72"/>
      <c r="HWN3" s="72"/>
      <c r="HWO3" s="72"/>
      <c r="HWP3" s="72"/>
      <c r="HWQ3" s="72"/>
      <c r="HWR3" s="72"/>
      <c r="HWS3" s="72"/>
      <c r="HWT3" s="72"/>
      <c r="HWU3" s="72"/>
      <c r="HWV3" s="72"/>
      <c r="HWW3" s="72"/>
      <c r="HWX3" s="72"/>
      <c r="HWY3" s="72"/>
      <c r="HWZ3" s="72"/>
      <c r="HXA3" s="72"/>
      <c r="HXB3" s="72"/>
      <c r="HXC3" s="72"/>
      <c r="HXD3" s="72"/>
      <c r="HXE3" s="72"/>
      <c r="HXF3" s="72"/>
      <c r="HXG3" s="72"/>
      <c r="HXH3" s="72"/>
      <c r="HXI3" s="72"/>
      <c r="HXJ3" s="72"/>
      <c r="HXK3" s="72"/>
      <c r="HXL3" s="72"/>
      <c r="HXM3" s="72"/>
      <c r="HXN3" s="72"/>
      <c r="HXO3" s="72"/>
      <c r="HXP3" s="72"/>
      <c r="HXQ3" s="72"/>
      <c r="HXR3" s="72"/>
      <c r="HXS3" s="72"/>
      <c r="HXT3" s="72"/>
      <c r="HXU3" s="72"/>
      <c r="HXV3" s="72"/>
      <c r="HXW3" s="72"/>
      <c r="HXX3" s="72"/>
      <c r="HXY3" s="72"/>
      <c r="HXZ3" s="72"/>
      <c r="HYA3" s="72"/>
      <c r="HYB3" s="72"/>
      <c r="HYC3" s="72"/>
      <c r="HYD3" s="72"/>
      <c r="HYE3" s="72"/>
      <c r="HYF3" s="72"/>
      <c r="HYG3" s="72"/>
      <c r="HYH3" s="72"/>
      <c r="HYI3" s="72"/>
      <c r="HYJ3" s="72"/>
      <c r="HYK3" s="72"/>
      <c r="HYL3" s="72"/>
      <c r="HYM3" s="72"/>
      <c r="HYN3" s="72"/>
      <c r="HYO3" s="72"/>
      <c r="HYP3" s="72"/>
      <c r="HYQ3" s="72"/>
      <c r="HYR3" s="72"/>
      <c r="HYS3" s="72"/>
      <c r="HYT3" s="72"/>
      <c r="HYU3" s="72"/>
      <c r="HYV3" s="72"/>
      <c r="HYW3" s="72"/>
      <c r="HYX3" s="72"/>
      <c r="HYY3" s="72"/>
      <c r="HYZ3" s="72"/>
      <c r="HZA3" s="72"/>
      <c r="HZB3" s="72"/>
      <c r="HZC3" s="72"/>
      <c r="HZD3" s="72"/>
      <c r="HZE3" s="72"/>
      <c r="HZF3" s="72"/>
      <c r="HZG3" s="72"/>
      <c r="HZH3" s="72"/>
      <c r="HZI3" s="72"/>
      <c r="HZJ3" s="72"/>
      <c r="HZK3" s="72"/>
      <c r="HZL3" s="72"/>
      <c r="HZM3" s="72"/>
      <c r="HZN3" s="72"/>
      <c r="HZO3" s="72"/>
      <c r="HZP3" s="72"/>
      <c r="HZQ3" s="72"/>
      <c r="HZR3" s="72"/>
      <c r="HZS3" s="72"/>
      <c r="HZT3" s="72"/>
      <c r="HZU3" s="72"/>
      <c r="HZV3" s="72"/>
      <c r="HZW3" s="72"/>
      <c r="HZX3" s="72"/>
      <c r="HZY3" s="72"/>
      <c r="HZZ3" s="72"/>
      <c r="IAA3" s="72"/>
      <c r="IAB3" s="72"/>
      <c r="IAC3" s="72"/>
      <c r="IAD3" s="72"/>
      <c r="IAE3" s="72"/>
      <c r="IAF3" s="72"/>
      <c r="IAG3" s="72"/>
      <c r="IAH3" s="72"/>
      <c r="IAI3" s="72"/>
      <c r="IAJ3" s="72"/>
      <c r="IAK3" s="72"/>
      <c r="IAL3" s="72"/>
      <c r="IAM3" s="72"/>
      <c r="IAN3" s="72"/>
      <c r="IAO3" s="72"/>
      <c r="IAP3" s="72"/>
      <c r="IAQ3" s="72"/>
      <c r="IAR3" s="72"/>
      <c r="IAS3" s="72"/>
      <c r="IAT3" s="72"/>
      <c r="IAU3" s="72"/>
      <c r="IAV3" s="72"/>
      <c r="IAW3" s="72"/>
      <c r="IAX3" s="72"/>
      <c r="IAY3" s="72"/>
      <c r="IAZ3" s="72"/>
      <c r="IBA3" s="72"/>
      <c r="IBB3" s="72"/>
      <c r="IBC3" s="72"/>
      <c r="IBD3" s="72"/>
      <c r="IBE3" s="72"/>
      <c r="IBF3" s="72"/>
      <c r="IBG3" s="72"/>
      <c r="IBH3" s="72"/>
      <c r="IBI3" s="72"/>
      <c r="IBJ3" s="72"/>
      <c r="IBK3" s="72"/>
      <c r="IBL3" s="72"/>
      <c r="IBM3" s="72"/>
      <c r="IBN3" s="72"/>
      <c r="IBO3" s="72"/>
      <c r="IBP3" s="72"/>
      <c r="IBQ3" s="72"/>
      <c r="IBR3" s="72"/>
      <c r="IBS3" s="72"/>
      <c r="IBT3" s="72"/>
      <c r="IBU3" s="72"/>
      <c r="IBV3" s="72"/>
      <c r="IBW3" s="72"/>
      <c r="IBX3" s="72"/>
      <c r="IBY3" s="72"/>
      <c r="IBZ3" s="72"/>
      <c r="ICA3" s="72"/>
      <c r="ICB3" s="72"/>
      <c r="ICC3" s="72"/>
      <c r="ICD3" s="72"/>
      <c r="ICE3" s="72"/>
      <c r="ICF3" s="72"/>
      <c r="ICG3" s="72"/>
      <c r="ICH3" s="72"/>
      <c r="ICI3" s="72"/>
      <c r="ICJ3" s="72"/>
      <c r="ICK3" s="72"/>
      <c r="ICL3" s="72"/>
      <c r="ICM3" s="72"/>
      <c r="ICN3" s="72"/>
      <c r="ICO3" s="72"/>
      <c r="ICP3" s="72"/>
      <c r="ICQ3" s="72"/>
      <c r="ICR3" s="72"/>
      <c r="ICS3" s="72"/>
      <c r="ICT3" s="72"/>
      <c r="ICU3" s="72"/>
      <c r="ICV3" s="72"/>
      <c r="ICW3" s="72"/>
      <c r="ICX3" s="72"/>
      <c r="ICY3" s="72"/>
      <c r="ICZ3" s="72"/>
      <c r="IDA3" s="72"/>
      <c r="IDB3" s="72"/>
      <c r="IDC3" s="72"/>
      <c r="IDD3" s="72"/>
      <c r="IDE3" s="72"/>
      <c r="IDF3" s="72"/>
      <c r="IDG3" s="72"/>
      <c r="IDH3" s="72"/>
      <c r="IDI3" s="72"/>
      <c r="IDJ3" s="72"/>
      <c r="IDK3" s="72"/>
      <c r="IDL3" s="72"/>
      <c r="IDM3" s="72"/>
      <c r="IDN3" s="72"/>
      <c r="IDO3" s="72"/>
      <c r="IDP3" s="72"/>
      <c r="IDQ3" s="72"/>
      <c r="IDR3" s="72"/>
      <c r="IDS3" s="72"/>
      <c r="IDT3" s="72"/>
      <c r="IDU3" s="72"/>
      <c r="IDV3" s="72"/>
      <c r="IDW3" s="72"/>
      <c r="IDX3" s="72"/>
      <c r="IDY3" s="72"/>
      <c r="IDZ3" s="72"/>
      <c r="IEA3" s="72"/>
      <c r="IEB3" s="72"/>
      <c r="IEC3" s="72"/>
      <c r="IED3" s="72"/>
      <c r="IEE3" s="72"/>
      <c r="IEF3" s="72"/>
      <c r="IEG3" s="72"/>
      <c r="IEH3" s="72"/>
      <c r="IEI3" s="72"/>
      <c r="IEJ3" s="72"/>
      <c r="IEK3" s="72"/>
      <c r="IEL3" s="72"/>
      <c r="IEM3" s="72"/>
      <c r="IEN3" s="72"/>
      <c r="IEO3" s="72"/>
      <c r="IEP3" s="72"/>
      <c r="IEQ3" s="72"/>
      <c r="IER3" s="72"/>
      <c r="IES3" s="72"/>
      <c r="IET3" s="72"/>
      <c r="IEU3" s="72"/>
      <c r="IEV3" s="72"/>
      <c r="IEW3" s="72"/>
      <c r="IEX3" s="72"/>
      <c r="IEY3" s="72"/>
      <c r="IEZ3" s="72"/>
      <c r="IFA3" s="72"/>
      <c r="IFB3" s="72"/>
      <c r="IFC3" s="72"/>
      <c r="IFD3" s="72"/>
      <c r="IFE3" s="72"/>
      <c r="IFF3" s="72"/>
      <c r="IFG3" s="72"/>
      <c r="IFH3" s="72"/>
      <c r="IFI3" s="72"/>
      <c r="IFJ3" s="72"/>
      <c r="IFK3" s="72"/>
      <c r="IFL3" s="72"/>
      <c r="IFM3" s="72"/>
      <c r="IFN3" s="72"/>
      <c r="IFO3" s="72"/>
      <c r="IFP3" s="72"/>
      <c r="IFQ3" s="72"/>
      <c r="IFR3" s="72"/>
      <c r="IFS3" s="72"/>
      <c r="IFT3" s="72"/>
      <c r="IFU3" s="72"/>
      <c r="IFV3" s="72"/>
      <c r="IFW3" s="72"/>
      <c r="IFX3" s="72"/>
      <c r="IFY3" s="72"/>
      <c r="IFZ3" s="72"/>
      <c r="IGA3" s="72"/>
      <c r="IGB3" s="72"/>
      <c r="IGC3" s="72"/>
      <c r="IGD3" s="72"/>
      <c r="IGE3" s="72"/>
      <c r="IGF3" s="72"/>
      <c r="IGG3" s="72"/>
      <c r="IGH3" s="72"/>
      <c r="IGI3" s="72"/>
      <c r="IGJ3" s="72"/>
      <c r="IGK3" s="72"/>
      <c r="IGL3" s="72"/>
      <c r="IGM3" s="72"/>
      <c r="IGN3" s="72"/>
      <c r="IGO3" s="72"/>
      <c r="IGP3" s="72"/>
      <c r="IGQ3" s="72"/>
      <c r="IGR3" s="72"/>
      <c r="IGS3" s="72"/>
      <c r="IGT3" s="72"/>
      <c r="IGU3" s="72"/>
      <c r="IGV3" s="72"/>
      <c r="IGW3" s="72"/>
      <c r="IGX3" s="72"/>
      <c r="IGY3" s="72"/>
      <c r="IGZ3" s="72"/>
      <c r="IHA3" s="72"/>
      <c r="IHB3" s="72"/>
      <c r="IHC3" s="72"/>
      <c r="IHD3" s="72"/>
      <c r="IHE3" s="72"/>
      <c r="IHF3" s="72"/>
      <c r="IHG3" s="72"/>
      <c r="IHH3" s="72"/>
      <c r="IHI3" s="72"/>
      <c r="IHJ3" s="72"/>
      <c r="IHK3" s="72"/>
      <c r="IHL3" s="72"/>
      <c r="IHM3" s="72"/>
      <c r="IHN3" s="72"/>
      <c r="IHO3" s="72"/>
      <c r="IHP3" s="72"/>
      <c r="IHQ3" s="72"/>
      <c r="IHR3" s="72"/>
      <c r="IHS3" s="72"/>
      <c r="IHT3" s="72"/>
      <c r="IHU3" s="72"/>
      <c r="IHV3" s="72"/>
      <c r="IHW3" s="72"/>
      <c r="IHX3" s="72"/>
      <c r="IHY3" s="72"/>
      <c r="IHZ3" s="72"/>
      <c r="IIA3" s="72"/>
      <c r="IIB3" s="72"/>
      <c r="IIC3" s="72"/>
      <c r="IID3" s="72"/>
      <c r="IIE3" s="72"/>
      <c r="IIF3" s="72"/>
      <c r="IIG3" s="72"/>
      <c r="IIH3" s="72"/>
      <c r="III3" s="72"/>
      <c r="IIJ3" s="72"/>
      <c r="IIK3" s="72"/>
      <c r="IIL3" s="72"/>
      <c r="IIM3" s="72"/>
      <c r="IIN3" s="72"/>
      <c r="IIO3" s="72"/>
      <c r="IIP3" s="72"/>
      <c r="IIQ3" s="72"/>
      <c r="IIR3" s="72"/>
      <c r="IIS3" s="72"/>
      <c r="IIT3" s="72"/>
      <c r="IIU3" s="72"/>
      <c r="IIV3" s="72"/>
      <c r="IIW3" s="72"/>
      <c r="IIX3" s="72"/>
      <c r="IIY3" s="72"/>
      <c r="IIZ3" s="72"/>
      <c r="IJA3" s="72"/>
      <c r="IJB3" s="72"/>
      <c r="IJC3" s="72"/>
      <c r="IJD3" s="72"/>
      <c r="IJE3" s="72"/>
      <c r="IJF3" s="72"/>
      <c r="IJG3" s="72"/>
      <c r="IJH3" s="72"/>
      <c r="IJI3" s="72"/>
      <c r="IJJ3" s="72"/>
      <c r="IJK3" s="72"/>
      <c r="IJL3" s="72"/>
      <c r="IJM3" s="72"/>
      <c r="IJN3" s="72"/>
      <c r="IJO3" s="72"/>
      <c r="IJP3" s="72"/>
      <c r="IJQ3" s="72"/>
      <c r="IJR3" s="72"/>
      <c r="IJS3" s="72"/>
      <c r="IJT3" s="72"/>
      <c r="IJU3" s="72"/>
      <c r="IJV3" s="72"/>
      <c r="IJW3" s="72"/>
      <c r="IJX3" s="72"/>
      <c r="IJY3" s="72"/>
      <c r="IJZ3" s="72"/>
      <c r="IKA3" s="72"/>
      <c r="IKB3" s="72"/>
      <c r="IKC3" s="72"/>
      <c r="IKD3" s="72"/>
      <c r="IKE3" s="72"/>
      <c r="IKF3" s="72"/>
      <c r="IKG3" s="72"/>
      <c r="IKH3" s="72"/>
      <c r="IKI3" s="72"/>
      <c r="IKJ3" s="72"/>
      <c r="IKK3" s="72"/>
      <c r="IKL3" s="72"/>
      <c r="IKM3" s="72"/>
      <c r="IKN3" s="72"/>
      <c r="IKO3" s="72"/>
      <c r="IKP3" s="72"/>
      <c r="IKQ3" s="72"/>
      <c r="IKR3" s="72"/>
      <c r="IKS3" s="72"/>
      <c r="IKT3" s="72"/>
      <c r="IKU3" s="72"/>
      <c r="IKV3" s="72"/>
      <c r="IKW3" s="72"/>
      <c r="IKX3" s="72"/>
      <c r="IKY3" s="72"/>
      <c r="IKZ3" s="72"/>
      <c r="ILA3" s="72"/>
      <c r="ILB3" s="72"/>
      <c r="ILC3" s="72"/>
      <c r="ILD3" s="72"/>
      <c r="ILE3" s="72"/>
      <c r="ILF3" s="72"/>
      <c r="ILG3" s="72"/>
      <c r="ILH3" s="72"/>
      <c r="ILI3" s="72"/>
      <c r="ILJ3" s="72"/>
      <c r="ILK3" s="72"/>
      <c r="ILL3" s="72"/>
      <c r="ILM3" s="72"/>
      <c r="ILN3" s="72"/>
      <c r="ILO3" s="72"/>
      <c r="ILP3" s="72"/>
      <c r="ILQ3" s="72"/>
      <c r="ILR3" s="72"/>
      <c r="ILS3" s="72"/>
      <c r="ILT3" s="72"/>
      <c r="ILU3" s="72"/>
      <c r="ILV3" s="72"/>
      <c r="ILW3" s="72"/>
      <c r="ILX3" s="72"/>
      <c r="ILY3" s="72"/>
      <c r="ILZ3" s="72"/>
      <c r="IMA3" s="72"/>
      <c r="IMB3" s="72"/>
      <c r="IMC3" s="72"/>
      <c r="IMD3" s="72"/>
      <c r="IME3" s="72"/>
      <c r="IMF3" s="72"/>
      <c r="IMG3" s="72"/>
      <c r="IMH3" s="72"/>
      <c r="IMI3" s="72"/>
      <c r="IMJ3" s="72"/>
      <c r="IMK3" s="72"/>
      <c r="IML3" s="72"/>
      <c r="IMM3" s="72"/>
      <c r="IMN3" s="72"/>
      <c r="IMO3" s="72"/>
      <c r="IMP3" s="72"/>
      <c r="IMQ3" s="72"/>
      <c r="IMR3" s="72"/>
      <c r="IMS3" s="72"/>
      <c r="IMT3" s="72"/>
      <c r="IMU3" s="72"/>
      <c r="IMV3" s="72"/>
      <c r="IMW3" s="72"/>
      <c r="IMX3" s="72"/>
      <c r="IMY3" s="72"/>
      <c r="IMZ3" s="72"/>
      <c r="INA3" s="72"/>
      <c r="INB3" s="72"/>
      <c r="INC3" s="72"/>
      <c r="IND3" s="72"/>
      <c r="INE3" s="72"/>
      <c r="INF3" s="72"/>
      <c r="ING3" s="72"/>
      <c r="INH3" s="72"/>
      <c r="INI3" s="72"/>
      <c r="INJ3" s="72"/>
      <c r="INK3" s="72"/>
      <c r="INL3" s="72"/>
      <c r="INM3" s="72"/>
      <c r="INN3" s="72"/>
      <c r="INO3" s="72"/>
      <c r="INP3" s="72"/>
      <c r="INQ3" s="72"/>
      <c r="INR3" s="72"/>
      <c r="INS3" s="72"/>
      <c r="INT3" s="72"/>
      <c r="INU3" s="72"/>
      <c r="INV3" s="72"/>
      <c r="INW3" s="72"/>
      <c r="INX3" s="72"/>
      <c r="INY3" s="72"/>
      <c r="INZ3" s="72"/>
      <c r="IOA3" s="72"/>
      <c r="IOB3" s="72"/>
      <c r="IOC3" s="72"/>
      <c r="IOD3" s="72"/>
      <c r="IOE3" s="72"/>
      <c r="IOF3" s="72"/>
      <c r="IOG3" s="72"/>
      <c r="IOH3" s="72"/>
      <c r="IOI3" s="72"/>
      <c r="IOJ3" s="72"/>
      <c r="IOK3" s="72"/>
      <c r="IOL3" s="72"/>
      <c r="IOM3" s="72"/>
      <c r="ION3" s="72"/>
      <c r="IOO3" s="72"/>
      <c r="IOP3" s="72"/>
      <c r="IOQ3" s="72"/>
      <c r="IOR3" s="72"/>
      <c r="IOS3" s="72"/>
      <c r="IOT3" s="72"/>
      <c r="IOU3" s="72"/>
      <c r="IOV3" s="72"/>
      <c r="IOW3" s="72"/>
      <c r="IOX3" s="72"/>
      <c r="IOY3" s="72"/>
      <c r="IOZ3" s="72"/>
      <c r="IPA3" s="72"/>
      <c r="IPB3" s="72"/>
      <c r="IPC3" s="72"/>
      <c r="IPD3" s="72"/>
      <c r="IPE3" s="72"/>
      <c r="IPF3" s="72"/>
      <c r="IPG3" s="72"/>
      <c r="IPH3" s="72"/>
      <c r="IPI3" s="72"/>
      <c r="IPJ3" s="72"/>
      <c r="IPK3" s="72"/>
      <c r="IPL3" s="72"/>
      <c r="IPM3" s="72"/>
      <c r="IPN3" s="72"/>
      <c r="IPO3" s="72"/>
      <c r="IPP3" s="72"/>
      <c r="IPQ3" s="72"/>
      <c r="IPR3" s="72"/>
      <c r="IPS3" s="72"/>
      <c r="IPT3" s="72"/>
      <c r="IPU3" s="72"/>
      <c r="IPV3" s="72"/>
      <c r="IPW3" s="72"/>
      <c r="IPX3" s="72"/>
      <c r="IPY3" s="72"/>
      <c r="IPZ3" s="72"/>
      <c r="IQA3" s="72"/>
      <c r="IQB3" s="72"/>
      <c r="IQC3" s="72"/>
      <c r="IQD3" s="72"/>
      <c r="IQE3" s="72"/>
      <c r="IQF3" s="72"/>
      <c r="IQG3" s="72"/>
      <c r="IQH3" s="72"/>
      <c r="IQI3" s="72"/>
      <c r="IQJ3" s="72"/>
      <c r="IQK3" s="72"/>
      <c r="IQL3" s="72"/>
      <c r="IQM3" s="72"/>
      <c r="IQN3" s="72"/>
      <c r="IQO3" s="72"/>
      <c r="IQP3" s="72"/>
      <c r="IQQ3" s="72"/>
      <c r="IQR3" s="72"/>
      <c r="IQS3" s="72"/>
      <c r="IQT3" s="72"/>
      <c r="IQU3" s="72"/>
      <c r="IQV3" s="72"/>
      <c r="IQW3" s="72"/>
      <c r="IQX3" s="72"/>
      <c r="IQY3" s="72"/>
      <c r="IQZ3" s="72"/>
      <c r="IRA3" s="72"/>
      <c r="IRB3" s="72"/>
      <c r="IRC3" s="72"/>
      <c r="IRD3" s="72"/>
      <c r="IRE3" s="72"/>
      <c r="IRF3" s="72"/>
      <c r="IRG3" s="72"/>
      <c r="IRH3" s="72"/>
      <c r="IRI3" s="72"/>
      <c r="IRJ3" s="72"/>
      <c r="IRK3" s="72"/>
      <c r="IRL3" s="72"/>
      <c r="IRM3" s="72"/>
      <c r="IRN3" s="72"/>
      <c r="IRO3" s="72"/>
      <c r="IRP3" s="72"/>
      <c r="IRQ3" s="72"/>
      <c r="IRR3" s="72"/>
      <c r="IRS3" s="72"/>
      <c r="IRT3" s="72"/>
      <c r="IRU3" s="72"/>
      <c r="IRV3" s="72"/>
      <c r="IRW3" s="72"/>
      <c r="IRX3" s="72"/>
      <c r="IRY3" s="72"/>
      <c r="IRZ3" s="72"/>
      <c r="ISA3" s="72"/>
      <c r="ISB3" s="72"/>
      <c r="ISC3" s="72"/>
      <c r="ISD3" s="72"/>
      <c r="ISE3" s="72"/>
      <c r="ISF3" s="72"/>
      <c r="ISG3" s="72"/>
      <c r="ISH3" s="72"/>
      <c r="ISI3" s="72"/>
      <c r="ISJ3" s="72"/>
      <c r="ISK3" s="72"/>
      <c r="ISL3" s="72"/>
      <c r="ISM3" s="72"/>
      <c r="ISN3" s="72"/>
      <c r="ISO3" s="72"/>
      <c r="ISP3" s="72"/>
      <c r="ISQ3" s="72"/>
      <c r="ISR3" s="72"/>
      <c r="ISS3" s="72"/>
      <c r="IST3" s="72"/>
      <c r="ISU3" s="72"/>
      <c r="ISV3" s="72"/>
      <c r="ISW3" s="72"/>
      <c r="ISX3" s="72"/>
      <c r="ISY3" s="72"/>
      <c r="ISZ3" s="72"/>
      <c r="ITA3" s="72"/>
      <c r="ITB3" s="72"/>
      <c r="ITC3" s="72"/>
      <c r="ITD3" s="72"/>
      <c r="ITE3" s="72"/>
      <c r="ITF3" s="72"/>
      <c r="ITG3" s="72"/>
      <c r="ITH3" s="72"/>
      <c r="ITI3" s="72"/>
      <c r="ITJ3" s="72"/>
      <c r="ITK3" s="72"/>
      <c r="ITL3" s="72"/>
      <c r="ITM3" s="72"/>
      <c r="ITN3" s="72"/>
      <c r="ITO3" s="72"/>
      <c r="ITP3" s="72"/>
      <c r="ITQ3" s="72"/>
      <c r="ITR3" s="72"/>
      <c r="ITS3" s="72"/>
      <c r="ITT3" s="72"/>
      <c r="ITU3" s="72"/>
      <c r="ITV3" s="72"/>
      <c r="ITW3" s="72"/>
      <c r="ITX3" s="72"/>
      <c r="ITY3" s="72"/>
      <c r="ITZ3" s="72"/>
      <c r="IUA3" s="72"/>
      <c r="IUB3" s="72"/>
      <c r="IUC3" s="72"/>
      <c r="IUD3" s="72"/>
      <c r="IUE3" s="72"/>
      <c r="IUF3" s="72"/>
      <c r="IUG3" s="72"/>
      <c r="IUH3" s="72"/>
      <c r="IUI3" s="72"/>
      <c r="IUJ3" s="72"/>
      <c r="IUK3" s="72"/>
      <c r="IUL3" s="72"/>
      <c r="IUM3" s="72"/>
      <c r="IUN3" s="72"/>
      <c r="IUO3" s="72"/>
      <c r="IUP3" s="72"/>
      <c r="IUQ3" s="72"/>
      <c r="IUR3" s="72"/>
      <c r="IUS3" s="72"/>
      <c r="IUT3" s="72"/>
      <c r="IUU3" s="72"/>
      <c r="IUV3" s="72"/>
      <c r="IUW3" s="72"/>
      <c r="IUX3" s="72"/>
      <c r="IUY3" s="72"/>
      <c r="IUZ3" s="72"/>
      <c r="IVA3" s="72"/>
      <c r="IVB3" s="72"/>
      <c r="IVC3" s="72"/>
      <c r="IVD3" s="72"/>
      <c r="IVE3" s="72"/>
      <c r="IVF3" s="72"/>
      <c r="IVG3" s="72"/>
      <c r="IVH3" s="72"/>
      <c r="IVI3" s="72"/>
      <c r="IVJ3" s="72"/>
      <c r="IVK3" s="72"/>
      <c r="IVL3" s="72"/>
      <c r="IVM3" s="72"/>
      <c r="IVN3" s="72"/>
      <c r="IVO3" s="72"/>
      <c r="IVP3" s="72"/>
      <c r="IVQ3" s="72"/>
      <c r="IVR3" s="72"/>
      <c r="IVS3" s="72"/>
      <c r="IVT3" s="72"/>
      <c r="IVU3" s="72"/>
      <c r="IVV3" s="72"/>
      <c r="IVW3" s="72"/>
      <c r="IVX3" s="72"/>
      <c r="IVY3" s="72"/>
      <c r="IVZ3" s="72"/>
      <c r="IWA3" s="72"/>
      <c r="IWB3" s="72"/>
      <c r="IWC3" s="72"/>
      <c r="IWD3" s="72"/>
      <c r="IWE3" s="72"/>
      <c r="IWF3" s="72"/>
      <c r="IWG3" s="72"/>
      <c r="IWH3" s="72"/>
      <c r="IWI3" s="72"/>
      <c r="IWJ3" s="72"/>
      <c r="IWK3" s="72"/>
      <c r="IWL3" s="72"/>
      <c r="IWM3" s="72"/>
      <c r="IWN3" s="72"/>
      <c r="IWO3" s="72"/>
      <c r="IWP3" s="72"/>
      <c r="IWQ3" s="72"/>
      <c r="IWR3" s="72"/>
      <c r="IWS3" s="72"/>
      <c r="IWT3" s="72"/>
      <c r="IWU3" s="72"/>
      <c r="IWV3" s="72"/>
      <c r="IWW3" s="72"/>
      <c r="IWX3" s="72"/>
      <c r="IWY3" s="72"/>
      <c r="IWZ3" s="72"/>
      <c r="IXA3" s="72"/>
      <c r="IXB3" s="72"/>
      <c r="IXC3" s="72"/>
      <c r="IXD3" s="72"/>
      <c r="IXE3" s="72"/>
      <c r="IXF3" s="72"/>
      <c r="IXG3" s="72"/>
      <c r="IXH3" s="72"/>
      <c r="IXI3" s="72"/>
      <c r="IXJ3" s="72"/>
      <c r="IXK3" s="72"/>
      <c r="IXL3" s="72"/>
      <c r="IXM3" s="72"/>
      <c r="IXN3" s="72"/>
      <c r="IXO3" s="72"/>
      <c r="IXP3" s="72"/>
      <c r="IXQ3" s="72"/>
      <c r="IXR3" s="72"/>
      <c r="IXS3" s="72"/>
      <c r="IXT3" s="72"/>
      <c r="IXU3" s="72"/>
      <c r="IXV3" s="72"/>
      <c r="IXW3" s="72"/>
      <c r="IXX3" s="72"/>
      <c r="IXY3" s="72"/>
      <c r="IXZ3" s="72"/>
      <c r="IYA3" s="72"/>
      <c r="IYB3" s="72"/>
      <c r="IYC3" s="72"/>
      <c r="IYD3" s="72"/>
      <c r="IYE3" s="72"/>
      <c r="IYF3" s="72"/>
      <c r="IYG3" s="72"/>
      <c r="IYH3" s="72"/>
      <c r="IYI3" s="72"/>
      <c r="IYJ3" s="72"/>
      <c r="IYK3" s="72"/>
      <c r="IYL3" s="72"/>
      <c r="IYM3" s="72"/>
      <c r="IYN3" s="72"/>
      <c r="IYO3" s="72"/>
      <c r="IYP3" s="72"/>
      <c r="IYQ3" s="72"/>
      <c r="IYR3" s="72"/>
      <c r="IYS3" s="72"/>
      <c r="IYT3" s="72"/>
      <c r="IYU3" s="72"/>
      <c r="IYV3" s="72"/>
      <c r="IYW3" s="72"/>
      <c r="IYX3" s="72"/>
      <c r="IYY3" s="72"/>
      <c r="IYZ3" s="72"/>
      <c r="IZA3" s="72"/>
      <c r="IZB3" s="72"/>
      <c r="IZC3" s="72"/>
      <c r="IZD3" s="72"/>
      <c r="IZE3" s="72"/>
      <c r="IZF3" s="72"/>
      <c r="IZG3" s="72"/>
      <c r="IZH3" s="72"/>
      <c r="IZI3" s="72"/>
      <c r="IZJ3" s="72"/>
      <c r="IZK3" s="72"/>
      <c r="IZL3" s="72"/>
      <c r="IZM3" s="72"/>
      <c r="IZN3" s="72"/>
      <c r="IZO3" s="72"/>
      <c r="IZP3" s="72"/>
      <c r="IZQ3" s="72"/>
      <c r="IZR3" s="72"/>
      <c r="IZS3" s="72"/>
      <c r="IZT3" s="72"/>
      <c r="IZU3" s="72"/>
      <c r="IZV3" s="72"/>
      <c r="IZW3" s="72"/>
      <c r="IZX3" s="72"/>
      <c r="IZY3" s="72"/>
      <c r="IZZ3" s="72"/>
      <c r="JAA3" s="72"/>
      <c r="JAB3" s="72"/>
      <c r="JAC3" s="72"/>
      <c r="JAD3" s="72"/>
      <c r="JAE3" s="72"/>
      <c r="JAF3" s="72"/>
      <c r="JAG3" s="72"/>
      <c r="JAH3" s="72"/>
      <c r="JAI3" s="72"/>
      <c r="JAJ3" s="72"/>
      <c r="JAK3" s="72"/>
      <c r="JAL3" s="72"/>
      <c r="JAM3" s="72"/>
      <c r="JAN3" s="72"/>
      <c r="JAO3" s="72"/>
      <c r="JAP3" s="72"/>
      <c r="JAQ3" s="72"/>
      <c r="JAR3" s="72"/>
      <c r="JAS3" s="72"/>
      <c r="JAT3" s="72"/>
      <c r="JAU3" s="72"/>
      <c r="JAV3" s="72"/>
      <c r="JAW3" s="72"/>
      <c r="JAX3" s="72"/>
      <c r="JAY3" s="72"/>
      <c r="JAZ3" s="72"/>
      <c r="JBA3" s="72"/>
      <c r="JBB3" s="72"/>
      <c r="JBC3" s="72"/>
      <c r="JBD3" s="72"/>
      <c r="JBE3" s="72"/>
      <c r="JBF3" s="72"/>
      <c r="JBG3" s="72"/>
      <c r="JBH3" s="72"/>
      <c r="JBI3" s="72"/>
      <c r="JBJ3" s="72"/>
      <c r="JBK3" s="72"/>
      <c r="JBL3" s="72"/>
      <c r="JBM3" s="72"/>
      <c r="JBN3" s="72"/>
      <c r="JBO3" s="72"/>
      <c r="JBP3" s="72"/>
      <c r="JBQ3" s="72"/>
      <c r="JBR3" s="72"/>
      <c r="JBS3" s="72"/>
      <c r="JBT3" s="72"/>
      <c r="JBU3" s="72"/>
      <c r="JBV3" s="72"/>
      <c r="JBW3" s="72"/>
      <c r="JBX3" s="72"/>
      <c r="JBY3" s="72"/>
      <c r="JBZ3" s="72"/>
      <c r="JCA3" s="72"/>
      <c r="JCB3" s="72"/>
      <c r="JCC3" s="72"/>
      <c r="JCD3" s="72"/>
      <c r="JCE3" s="72"/>
      <c r="JCF3" s="72"/>
      <c r="JCG3" s="72"/>
      <c r="JCH3" s="72"/>
      <c r="JCI3" s="72"/>
      <c r="JCJ3" s="72"/>
      <c r="JCK3" s="72"/>
      <c r="JCL3" s="72"/>
      <c r="JCM3" s="72"/>
      <c r="JCN3" s="72"/>
      <c r="JCO3" s="72"/>
      <c r="JCP3" s="72"/>
      <c r="JCQ3" s="72"/>
      <c r="JCR3" s="72"/>
      <c r="JCS3" s="72"/>
      <c r="JCT3" s="72"/>
      <c r="JCU3" s="72"/>
      <c r="JCV3" s="72"/>
      <c r="JCW3" s="72"/>
      <c r="JCX3" s="72"/>
      <c r="JCY3" s="72"/>
      <c r="JCZ3" s="72"/>
      <c r="JDA3" s="72"/>
      <c r="JDB3" s="72"/>
      <c r="JDC3" s="72"/>
      <c r="JDD3" s="72"/>
      <c r="JDE3" s="72"/>
      <c r="JDF3" s="72"/>
      <c r="JDG3" s="72"/>
      <c r="JDH3" s="72"/>
      <c r="JDI3" s="72"/>
      <c r="JDJ3" s="72"/>
      <c r="JDK3" s="72"/>
      <c r="JDL3" s="72"/>
      <c r="JDM3" s="72"/>
      <c r="JDN3" s="72"/>
      <c r="JDO3" s="72"/>
      <c r="JDP3" s="72"/>
      <c r="JDQ3" s="72"/>
      <c r="JDR3" s="72"/>
      <c r="JDS3" s="72"/>
      <c r="JDT3" s="72"/>
      <c r="JDU3" s="72"/>
      <c r="JDV3" s="72"/>
      <c r="JDW3" s="72"/>
      <c r="JDX3" s="72"/>
      <c r="JDY3" s="72"/>
      <c r="JDZ3" s="72"/>
      <c r="JEA3" s="72"/>
      <c r="JEB3" s="72"/>
      <c r="JEC3" s="72"/>
      <c r="JED3" s="72"/>
      <c r="JEE3" s="72"/>
      <c r="JEF3" s="72"/>
      <c r="JEG3" s="72"/>
      <c r="JEH3" s="72"/>
      <c r="JEI3" s="72"/>
      <c r="JEJ3" s="72"/>
      <c r="JEK3" s="72"/>
      <c r="JEL3" s="72"/>
      <c r="JEM3" s="72"/>
      <c r="JEN3" s="72"/>
      <c r="JEO3" s="72"/>
      <c r="JEP3" s="72"/>
      <c r="JEQ3" s="72"/>
      <c r="JER3" s="72"/>
      <c r="JES3" s="72"/>
      <c r="JET3" s="72"/>
      <c r="JEU3" s="72"/>
      <c r="JEV3" s="72"/>
      <c r="JEW3" s="72"/>
      <c r="JEX3" s="72"/>
      <c r="JEY3" s="72"/>
      <c r="JEZ3" s="72"/>
      <c r="JFA3" s="72"/>
      <c r="JFB3" s="72"/>
      <c r="JFC3" s="72"/>
      <c r="JFD3" s="72"/>
      <c r="JFE3" s="72"/>
      <c r="JFF3" s="72"/>
      <c r="JFG3" s="72"/>
      <c r="JFH3" s="72"/>
      <c r="JFI3" s="72"/>
      <c r="JFJ3" s="72"/>
      <c r="JFK3" s="72"/>
      <c r="JFL3" s="72"/>
      <c r="JFM3" s="72"/>
      <c r="JFN3" s="72"/>
      <c r="JFO3" s="72"/>
      <c r="JFP3" s="72"/>
      <c r="JFQ3" s="72"/>
      <c r="JFR3" s="72"/>
      <c r="JFS3" s="72"/>
      <c r="JFT3" s="72"/>
      <c r="JFU3" s="72"/>
      <c r="JFV3" s="72"/>
      <c r="JFW3" s="72"/>
      <c r="JFX3" s="72"/>
      <c r="JFY3" s="72"/>
      <c r="JFZ3" s="72"/>
      <c r="JGA3" s="72"/>
      <c r="JGB3" s="72"/>
      <c r="JGC3" s="72"/>
      <c r="JGD3" s="72"/>
      <c r="JGE3" s="72"/>
      <c r="JGF3" s="72"/>
      <c r="JGG3" s="72"/>
      <c r="JGH3" s="72"/>
      <c r="JGI3" s="72"/>
      <c r="JGJ3" s="72"/>
      <c r="JGK3" s="72"/>
      <c r="JGL3" s="72"/>
      <c r="JGM3" s="72"/>
      <c r="JGN3" s="72"/>
      <c r="JGO3" s="72"/>
      <c r="JGP3" s="72"/>
      <c r="JGQ3" s="72"/>
      <c r="JGR3" s="72"/>
      <c r="JGS3" s="72"/>
      <c r="JGT3" s="72"/>
      <c r="JGU3" s="72"/>
      <c r="JGV3" s="72"/>
      <c r="JGW3" s="72"/>
      <c r="JGX3" s="72"/>
      <c r="JGY3" s="72"/>
      <c r="JGZ3" s="72"/>
      <c r="JHA3" s="72"/>
      <c r="JHB3" s="72"/>
      <c r="JHC3" s="72"/>
      <c r="JHD3" s="72"/>
      <c r="JHE3" s="72"/>
      <c r="JHF3" s="72"/>
      <c r="JHG3" s="72"/>
      <c r="JHH3" s="72"/>
      <c r="JHI3" s="72"/>
      <c r="JHJ3" s="72"/>
      <c r="JHK3" s="72"/>
      <c r="JHL3" s="72"/>
      <c r="JHM3" s="72"/>
      <c r="JHN3" s="72"/>
      <c r="JHO3" s="72"/>
      <c r="JHP3" s="72"/>
      <c r="JHQ3" s="72"/>
      <c r="JHR3" s="72"/>
      <c r="JHS3" s="72"/>
      <c r="JHT3" s="72"/>
      <c r="JHU3" s="72"/>
      <c r="JHV3" s="72"/>
      <c r="JHW3" s="72"/>
      <c r="JHX3" s="72"/>
      <c r="JHY3" s="72"/>
      <c r="JHZ3" s="72"/>
      <c r="JIA3" s="72"/>
      <c r="JIB3" s="72"/>
      <c r="JIC3" s="72"/>
      <c r="JID3" s="72"/>
      <c r="JIE3" s="72"/>
      <c r="JIF3" s="72"/>
      <c r="JIG3" s="72"/>
      <c r="JIH3" s="72"/>
      <c r="JII3" s="72"/>
      <c r="JIJ3" s="72"/>
      <c r="JIK3" s="72"/>
      <c r="JIL3" s="72"/>
      <c r="JIM3" s="72"/>
      <c r="JIN3" s="72"/>
      <c r="JIO3" s="72"/>
      <c r="JIP3" s="72"/>
      <c r="JIQ3" s="72"/>
      <c r="JIR3" s="72"/>
      <c r="JIS3" s="72"/>
      <c r="JIT3" s="72"/>
      <c r="JIU3" s="72"/>
      <c r="JIV3" s="72"/>
      <c r="JIW3" s="72"/>
      <c r="JIX3" s="72"/>
      <c r="JIY3" s="72"/>
      <c r="JIZ3" s="72"/>
      <c r="JJA3" s="72"/>
      <c r="JJB3" s="72"/>
      <c r="JJC3" s="72"/>
      <c r="JJD3" s="72"/>
      <c r="JJE3" s="72"/>
      <c r="JJF3" s="72"/>
      <c r="JJG3" s="72"/>
      <c r="JJH3" s="72"/>
      <c r="JJI3" s="72"/>
      <c r="JJJ3" s="72"/>
      <c r="JJK3" s="72"/>
      <c r="JJL3" s="72"/>
      <c r="JJM3" s="72"/>
      <c r="JJN3" s="72"/>
      <c r="JJO3" s="72"/>
      <c r="JJP3" s="72"/>
      <c r="JJQ3" s="72"/>
      <c r="JJR3" s="72"/>
      <c r="JJS3" s="72"/>
      <c r="JJT3" s="72"/>
      <c r="JJU3" s="72"/>
      <c r="JJV3" s="72"/>
      <c r="JJW3" s="72"/>
      <c r="JJX3" s="72"/>
      <c r="JJY3" s="72"/>
      <c r="JJZ3" s="72"/>
      <c r="JKA3" s="72"/>
      <c r="JKB3" s="72"/>
      <c r="JKC3" s="72"/>
      <c r="JKD3" s="72"/>
      <c r="JKE3" s="72"/>
      <c r="JKF3" s="72"/>
      <c r="JKG3" s="72"/>
      <c r="JKH3" s="72"/>
      <c r="JKI3" s="72"/>
      <c r="JKJ3" s="72"/>
      <c r="JKK3" s="72"/>
      <c r="JKL3" s="72"/>
      <c r="JKM3" s="72"/>
      <c r="JKN3" s="72"/>
      <c r="JKO3" s="72"/>
      <c r="JKP3" s="72"/>
      <c r="JKQ3" s="72"/>
      <c r="JKR3" s="72"/>
      <c r="JKS3" s="72"/>
      <c r="JKT3" s="72"/>
      <c r="JKU3" s="72"/>
      <c r="JKV3" s="72"/>
      <c r="JKW3" s="72"/>
      <c r="JKX3" s="72"/>
      <c r="JKY3" s="72"/>
      <c r="JKZ3" s="72"/>
      <c r="JLA3" s="72"/>
      <c r="JLB3" s="72"/>
      <c r="JLC3" s="72"/>
      <c r="JLD3" s="72"/>
      <c r="JLE3" s="72"/>
      <c r="JLF3" s="72"/>
      <c r="JLG3" s="72"/>
      <c r="JLH3" s="72"/>
      <c r="JLI3" s="72"/>
      <c r="JLJ3" s="72"/>
      <c r="JLK3" s="72"/>
      <c r="JLL3" s="72"/>
      <c r="JLM3" s="72"/>
      <c r="JLN3" s="72"/>
      <c r="JLO3" s="72"/>
      <c r="JLP3" s="72"/>
      <c r="JLQ3" s="72"/>
      <c r="JLR3" s="72"/>
      <c r="JLS3" s="72"/>
      <c r="JLT3" s="72"/>
      <c r="JLU3" s="72"/>
      <c r="JLV3" s="72"/>
      <c r="JLW3" s="72"/>
      <c r="JLX3" s="72"/>
      <c r="JLY3" s="72"/>
      <c r="JLZ3" s="72"/>
      <c r="JMA3" s="72"/>
      <c r="JMB3" s="72"/>
      <c r="JMC3" s="72"/>
      <c r="JMD3" s="72"/>
      <c r="JME3" s="72"/>
      <c r="JMF3" s="72"/>
      <c r="JMG3" s="72"/>
      <c r="JMH3" s="72"/>
      <c r="JMI3" s="72"/>
      <c r="JMJ3" s="72"/>
      <c r="JMK3" s="72"/>
      <c r="JML3" s="72"/>
      <c r="JMM3" s="72"/>
      <c r="JMN3" s="72"/>
      <c r="JMO3" s="72"/>
      <c r="JMP3" s="72"/>
      <c r="JMQ3" s="72"/>
      <c r="JMR3" s="72"/>
      <c r="JMS3" s="72"/>
      <c r="JMT3" s="72"/>
      <c r="JMU3" s="72"/>
      <c r="JMV3" s="72"/>
      <c r="JMW3" s="72"/>
      <c r="JMX3" s="72"/>
      <c r="JMY3" s="72"/>
      <c r="JMZ3" s="72"/>
      <c r="JNA3" s="72"/>
      <c r="JNB3" s="72"/>
      <c r="JNC3" s="72"/>
      <c r="JND3" s="72"/>
      <c r="JNE3" s="72"/>
      <c r="JNF3" s="72"/>
      <c r="JNG3" s="72"/>
      <c r="JNH3" s="72"/>
      <c r="JNI3" s="72"/>
      <c r="JNJ3" s="72"/>
      <c r="JNK3" s="72"/>
      <c r="JNL3" s="72"/>
      <c r="JNM3" s="72"/>
      <c r="JNN3" s="72"/>
      <c r="JNO3" s="72"/>
      <c r="JNP3" s="72"/>
      <c r="JNQ3" s="72"/>
      <c r="JNR3" s="72"/>
      <c r="JNS3" s="72"/>
      <c r="JNT3" s="72"/>
      <c r="JNU3" s="72"/>
      <c r="JNV3" s="72"/>
      <c r="JNW3" s="72"/>
      <c r="JNX3" s="72"/>
      <c r="JNY3" s="72"/>
      <c r="JNZ3" s="72"/>
      <c r="JOA3" s="72"/>
      <c r="JOB3" s="72"/>
      <c r="JOC3" s="72"/>
      <c r="JOD3" s="72"/>
      <c r="JOE3" s="72"/>
      <c r="JOF3" s="72"/>
      <c r="JOG3" s="72"/>
      <c r="JOH3" s="72"/>
      <c r="JOI3" s="72"/>
      <c r="JOJ3" s="72"/>
      <c r="JOK3" s="72"/>
      <c r="JOL3" s="72"/>
      <c r="JOM3" s="72"/>
      <c r="JON3" s="72"/>
      <c r="JOO3" s="72"/>
      <c r="JOP3" s="72"/>
      <c r="JOQ3" s="72"/>
      <c r="JOR3" s="72"/>
      <c r="JOS3" s="72"/>
      <c r="JOT3" s="72"/>
      <c r="JOU3" s="72"/>
      <c r="JOV3" s="72"/>
      <c r="JOW3" s="72"/>
      <c r="JOX3" s="72"/>
      <c r="JOY3" s="72"/>
      <c r="JOZ3" s="72"/>
      <c r="JPA3" s="72"/>
      <c r="JPB3" s="72"/>
      <c r="JPC3" s="72"/>
      <c r="JPD3" s="72"/>
      <c r="JPE3" s="72"/>
      <c r="JPF3" s="72"/>
      <c r="JPG3" s="72"/>
      <c r="JPH3" s="72"/>
      <c r="JPI3" s="72"/>
      <c r="JPJ3" s="72"/>
      <c r="JPK3" s="72"/>
      <c r="JPL3" s="72"/>
      <c r="JPM3" s="72"/>
      <c r="JPN3" s="72"/>
      <c r="JPO3" s="72"/>
      <c r="JPP3" s="72"/>
      <c r="JPQ3" s="72"/>
      <c r="JPR3" s="72"/>
      <c r="JPS3" s="72"/>
      <c r="JPT3" s="72"/>
      <c r="JPU3" s="72"/>
      <c r="JPV3" s="72"/>
      <c r="JPW3" s="72"/>
      <c r="JPX3" s="72"/>
      <c r="JPY3" s="72"/>
      <c r="JPZ3" s="72"/>
      <c r="JQA3" s="72"/>
      <c r="JQB3" s="72"/>
      <c r="JQC3" s="72"/>
      <c r="JQD3" s="72"/>
      <c r="JQE3" s="72"/>
      <c r="JQF3" s="72"/>
      <c r="JQG3" s="72"/>
      <c r="JQH3" s="72"/>
      <c r="JQI3" s="72"/>
      <c r="JQJ3" s="72"/>
      <c r="JQK3" s="72"/>
      <c r="JQL3" s="72"/>
      <c r="JQM3" s="72"/>
      <c r="JQN3" s="72"/>
      <c r="JQO3" s="72"/>
      <c r="JQP3" s="72"/>
      <c r="JQQ3" s="72"/>
      <c r="JQR3" s="72"/>
      <c r="JQS3" s="72"/>
      <c r="JQT3" s="72"/>
      <c r="JQU3" s="72"/>
      <c r="JQV3" s="72"/>
      <c r="JQW3" s="72"/>
      <c r="JQX3" s="72"/>
      <c r="JQY3" s="72"/>
      <c r="JQZ3" s="72"/>
      <c r="JRA3" s="72"/>
      <c r="JRB3" s="72"/>
      <c r="JRC3" s="72"/>
      <c r="JRD3" s="72"/>
      <c r="JRE3" s="72"/>
      <c r="JRF3" s="72"/>
      <c r="JRG3" s="72"/>
      <c r="JRH3" s="72"/>
      <c r="JRI3" s="72"/>
      <c r="JRJ3" s="72"/>
      <c r="JRK3" s="72"/>
      <c r="JRL3" s="72"/>
      <c r="JRM3" s="72"/>
      <c r="JRN3" s="72"/>
      <c r="JRO3" s="72"/>
      <c r="JRP3" s="72"/>
      <c r="JRQ3" s="72"/>
      <c r="JRR3" s="72"/>
      <c r="JRS3" s="72"/>
      <c r="JRT3" s="72"/>
      <c r="JRU3" s="72"/>
      <c r="JRV3" s="72"/>
      <c r="JRW3" s="72"/>
      <c r="JRX3" s="72"/>
      <c r="JRY3" s="72"/>
      <c r="JRZ3" s="72"/>
      <c r="JSA3" s="72"/>
      <c r="JSB3" s="72"/>
      <c r="JSC3" s="72"/>
      <c r="JSD3" s="72"/>
      <c r="JSE3" s="72"/>
      <c r="JSF3" s="72"/>
      <c r="JSG3" s="72"/>
      <c r="JSH3" s="72"/>
      <c r="JSI3" s="72"/>
      <c r="JSJ3" s="72"/>
      <c r="JSK3" s="72"/>
      <c r="JSL3" s="72"/>
      <c r="JSM3" s="72"/>
      <c r="JSN3" s="72"/>
      <c r="JSO3" s="72"/>
      <c r="JSP3" s="72"/>
      <c r="JSQ3" s="72"/>
      <c r="JSR3" s="72"/>
      <c r="JSS3" s="72"/>
      <c r="JST3" s="72"/>
      <c r="JSU3" s="72"/>
      <c r="JSV3" s="72"/>
      <c r="JSW3" s="72"/>
      <c r="JSX3" s="72"/>
      <c r="JSY3" s="72"/>
      <c r="JSZ3" s="72"/>
      <c r="JTA3" s="72"/>
      <c r="JTB3" s="72"/>
      <c r="JTC3" s="72"/>
      <c r="JTD3" s="72"/>
      <c r="JTE3" s="72"/>
      <c r="JTF3" s="72"/>
      <c r="JTG3" s="72"/>
      <c r="JTH3" s="72"/>
      <c r="JTI3" s="72"/>
      <c r="JTJ3" s="72"/>
      <c r="JTK3" s="72"/>
      <c r="JTL3" s="72"/>
      <c r="JTM3" s="72"/>
      <c r="JTN3" s="72"/>
      <c r="JTO3" s="72"/>
      <c r="JTP3" s="72"/>
      <c r="JTQ3" s="72"/>
      <c r="JTR3" s="72"/>
      <c r="JTS3" s="72"/>
      <c r="JTT3" s="72"/>
      <c r="JTU3" s="72"/>
      <c r="JTV3" s="72"/>
      <c r="JTW3" s="72"/>
      <c r="JTX3" s="72"/>
      <c r="JTY3" s="72"/>
      <c r="JTZ3" s="72"/>
      <c r="JUA3" s="72"/>
      <c r="JUB3" s="72"/>
      <c r="JUC3" s="72"/>
      <c r="JUD3" s="72"/>
      <c r="JUE3" s="72"/>
      <c r="JUF3" s="72"/>
      <c r="JUG3" s="72"/>
      <c r="JUH3" s="72"/>
      <c r="JUI3" s="72"/>
      <c r="JUJ3" s="72"/>
      <c r="JUK3" s="72"/>
      <c r="JUL3" s="72"/>
      <c r="JUM3" s="72"/>
      <c r="JUN3" s="72"/>
      <c r="JUO3" s="72"/>
      <c r="JUP3" s="72"/>
      <c r="JUQ3" s="72"/>
      <c r="JUR3" s="72"/>
      <c r="JUS3" s="72"/>
      <c r="JUT3" s="72"/>
      <c r="JUU3" s="72"/>
      <c r="JUV3" s="72"/>
      <c r="JUW3" s="72"/>
      <c r="JUX3" s="72"/>
      <c r="JUY3" s="72"/>
      <c r="JUZ3" s="72"/>
      <c r="JVA3" s="72"/>
      <c r="JVB3" s="72"/>
      <c r="JVC3" s="72"/>
      <c r="JVD3" s="72"/>
      <c r="JVE3" s="72"/>
      <c r="JVF3" s="72"/>
      <c r="JVG3" s="72"/>
      <c r="JVH3" s="72"/>
      <c r="JVI3" s="72"/>
      <c r="JVJ3" s="72"/>
      <c r="JVK3" s="72"/>
      <c r="JVL3" s="72"/>
      <c r="JVM3" s="72"/>
      <c r="JVN3" s="72"/>
      <c r="JVO3" s="72"/>
      <c r="JVP3" s="72"/>
      <c r="JVQ3" s="72"/>
      <c r="JVR3" s="72"/>
      <c r="JVS3" s="72"/>
      <c r="JVT3" s="72"/>
      <c r="JVU3" s="72"/>
      <c r="JVV3" s="72"/>
      <c r="JVW3" s="72"/>
      <c r="JVX3" s="72"/>
      <c r="JVY3" s="72"/>
      <c r="JVZ3" s="72"/>
      <c r="JWA3" s="72"/>
      <c r="JWB3" s="72"/>
      <c r="JWC3" s="72"/>
      <c r="JWD3" s="72"/>
      <c r="JWE3" s="72"/>
      <c r="JWF3" s="72"/>
      <c r="JWG3" s="72"/>
      <c r="JWH3" s="72"/>
      <c r="JWI3" s="72"/>
      <c r="JWJ3" s="72"/>
      <c r="JWK3" s="72"/>
      <c r="JWL3" s="72"/>
      <c r="JWM3" s="72"/>
      <c r="JWN3" s="72"/>
      <c r="JWO3" s="72"/>
      <c r="JWP3" s="72"/>
      <c r="JWQ3" s="72"/>
      <c r="JWR3" s="72"/>
      <c r="JWS3" s="72"/>
      <c r="JWT3" s="72"/>
      <c r="JWU3" s="72"/>
      <c r="JWV3" s="72"/>
      <c r="JWW3" s="72"/>
      <c r="JWX3" s="72"/>
      <c r="JWY3" s="72"/>
      <c r="JWZ3" s="72"/>
      <c r="JXA3" s="72"/>
      <c r="JXB3" s="72"/>
      <c r="JXC3" s="72"/>
      <c r="JXD3" s="72"/>
      <c r="JXE3" s="72"/>
      <c r="JXF3" s="72"/>
      <c r="JXG3" s="72"/>
      <c r="JXH3" s="72"/>
      <c r="JXI3" s="72"/>
      <c r="JXJ3" s="72"/>
      <c r="JXK3" s="72"/>
      <c r="JXL3" s="72"/>
      <c r="JXM3" s="72"/>
      <c r="JXN3" s="72"/>
      <c r="JXO3" s="72"/>
      <c r="JXP3" s="72"/>
      <c r="JXQ3" s="72"/>
      <c r="JXR3" s="72"/>
      <c r="JXS3" s="72"/>
      <c r="JXT3" s="72"/>
      <c r="JXU3" s="72"/>
      <c r="JXV3" s="72"/>
      <c r="JXW3" s="72"/>
      <c r="JXX3" s="72"/>
      <c r="JXY3" s="72"/>
      <c r="JXZ3" s="72"/>
      <c r="JYA3" s="72"/>
      <c r="JYB3" s="72"/>
      <c r="JYC3" s="72"/>
      <c r="JYD3" s="72"/>
      <c r="JYE3" s="72"/>
      <c r="JYF3" s="72"/>
      <c r="JYG3" s="72"/>
      <c r="JYH3" s="72"/>
      <c r="JYI3" s="72"/>
      <c r="JYJ3" s="72"/>
      <c r="JYK3" s="72"/>
      <c r="JYL3" s="72"/>
      <c r="JYM3" s="72"/>
      <c r="JYN3" s="72"/>
      <c r="JYO3" s="72"/>
      <c r="JYP3" s="72"/>
      <c r="JYQ3" s="72"/>
      <c r="JYR3" s="72"/>
      <c r="JYS3" s="72"/>
      <c r="JYT3" s="72"/>
      <c r="JYU3" s="72"/>
      <c r="JYV3" s="72"/>
      <c r="JYW3" s="72"/>
      <c r="JYX3" s="72"/>
      <c r="JYY3" s="72"/>
      <c r="JYZ3" s="72"/>
      <c r="JZA3" s="72"/>
      <c r="JZB3" s="72"/>
      <c r="JZC3" s="72"/>
      <c r="JZD3" s="72"/>
      <c r="JZE3" s="72"/>
      <c r="JZF3" s="72"/>
      <c r="JZG3" s="72"/>
      <c r="JZH3" s="72"/>
      <c r="JZI3" s="72"/>
      <c r="JZJ3" s="72"/>
      <c r="JZK3" s="72"/>
      <c r="JZL3" s="72"/>
      <c r="JZM3" s="72"/>
      <c r="JZN3" s="72"/>
      <c r="JZO3" s="72"/>
      <c r="JZP3" s="72"/>
      <c r="JZQ3" s="72"/>
      <c r="JZR3" s="72"/>
      <c r="JZS3" s="72"/>
      <c r="JZT3" s="72"/>
      <c r="JZU3" s="72"/>
      <c r="JZV3" s="72"/>
      <c r="JZW3" s="72"/>
      <c r="JZX3" s="72"/>
      <c r="JZY3" s="72"/>
      <c r="JZZ3" s="72"/>
      <c r="KAA3" s="72"/>
      <c r="KAB3" s="72"/>
      <c r="KAC3" s="72"/>
      <c r="KAD3" s="72"/>
      <c r="KAE3" s="72"/>
      <c r="KAF3" s="72"/>
      <c r="KAG3" s="72"/>
      <c r="KAH3" s="72"/>
      <c r="KAI3" s="72"/>
      <c r="KAJ3" s="72"/>
      <c r="KAK3" s="72"/>
      <c r="KAL3" s="72"/>
      <c r="KAM3" s="72"/>
      <c r="KAN3" s="72"/>
      <c r="KAO3" s="72"/>
      <c r="KAP3" s="72"/>
      <c r="KAQ3" s="72"/>
      <c r="KAR3" s="72"/>
      <c r="KAS3" s="72"/>
      <c r="KAT3" s="72"/>
      <c r="KAU3" s="72"/>
      <c r="KAV3" s="72"/>
      <c r="KAW3" s="72"/>
      <c r="KAX3" s="72"/>
      <c r="KAY3" s="72"/>
      <c r="KAZ3" s="72"/>
      <c r="KBA3" s="72"/>
      <c r="KBB3" s="72"/>
      <c r="KBC3" s="72"/>
      <c r="KBD3" s="72"/>
      <c r="KBE3" s="72"/>
      <c r="KBF3" s="72"/>
      <c r="KBG3" s="72"/>
      <c r="KBH3" s="72"/>
      <c r="KBI3" s="72"/>
      <c r="KBJ3" s="72"/>
      <c r="KBK3" s="72"/>
      <c r="KBL3" s="72"/>
      <c r="KBM3" s="72"/>
      <c r="KBN3" s="72"/>
      <c r="KBO3" s="72"/>
      <c r="KBP3" s="72"/>
      <c r="KBQ3" s="72"/>
      <c r="KBR3" s="72"/>
      <c r="KBS3" s="72"/>
      <c r="KBT3" s="72"/>
      <c r="KBU3" s="72"/>
      <c r="KBV3" s="72"/>
      <c r="KBW3" s="72"/>
      <c r="KBX3" s="72"/>
      <c r="KBY3" s="72"/>
      <c r="KBZ3" s="72"/>
      <c r="KCA3" s="72"/>
      <c r="KCB3" s="72"/>
      <c r="KCC3" s="72"/>
      <c r="KCD3" s="72"/>
      <c r="KCE3" s="72"/>
      <c r="KCF3" s="72"/>
      <c r="KCG3" s="72"/>
      <c r="KCH3" s="72"/>
      <c r="KCI3" s="72"/>
      <c r="KCJ3" s="72"/>
      <c r="KCK3" s="72"/>
      <c r="KCL3" s="72"/>
      <c r="KCM3" s="72"/>
      <c r="KCN3" s="72"/>
      <c r="KCO3" s="72"/>
      <c r="KCP3" s="72"/>
      <c r="KCQ3" s="72"/>
      <c r="KCR3" s="72"/>
      <c r="KCS3" s="72"/>
      <c r="KCT3" s="72"/>
      <c r="KCU3" s="72"/>
      <c r="KCV3" s="72"/>
      <c r="KCW3" s="72"/>
      <c r="KCX3" s="72"/>
      <c r="KCY3" s="72"/>
      <c r="KCZ3" s="72"/>
      <c r="KDA3" s="72"/>
      <c r="KDB3" s="72"/>
      <c r="KDC3" s="72"/>
      <c r="KDD3" s="72"/>
      <c r="KDE3" s="72"/>
      <c r="KDF3" s="72"/>
      <c r="KDG3" s="72"/>
      <c r="KDH3" s="72"/>
      <c r="KDI3" s="72"/>
      <c r="KDJ3" s="72"/>
      <c r="KDK3" s="72"/>
      <c r="KDL3" s="72"/>
      <c r="KDM3" s="72"/>
      <c r="KDN3" s="72"/>
      <c r="KDO3" s="72"/>
      <c r="KDP3" s="72"/>
      <c r="KDQ3" s="72"/>
      <c r="KDR3" s="72"/>
      <c r="KDS3" s="72"/>
      <c r="KDT3" s="72"/>
      <c r="KDU3" s="72"/>
      <c r="KDV3" s="72"/>
      <c r="KDW3" s="72"/>
      <c r="KDX3" s="72"/>
      <c r="KDY3" s="72"/>
      <c r="KDZ3" s="72"/>
      <c r="KEA3" s="72"/>
      <c r="KEB3" s="72"/>
      <c r="KEC3" s="72"/>
      <c r="KED3" s="72"/>
      <c r="KEE3" s="72"/>
      <c r="KEF3" s="72"/>
      <c r="KEG3" s="72"/>
      <c r="KEH3" s="72"/>
      <c r="KEI3" s="72"/>
      <c r="KEJ3" s="72"/>
      <c r="KEK3" s="72"/>
      <c r="KEL3" s="72"/>
      <c r="KEM3" s="72"/>
      <c r="KEN3" s="72"/>
      <c r="KEO3" s="72"/>
      <c r="KEP3" s="72"/>
      <c r="KEQ3" s="72"/>
      <c r="KER3" s="72"/>
      <c r="KES3" s="72"/>
      <c r="KET3" s="72"/>
      <c r="KEU3" s="72"/>
      <c r="KEV3" s="72"/>
      <c r="KEW3" s="72"/>
      <c r="KEX3" s="72"/>
      <c r="KEY3" s="72"/>
      <c r="KEZ3" s="72"/>
      <c r="KFA3" s="72"/>
      <c r="KFB3" s="72"/>
      <c r="KFC3" s="72"/>
      <c r="KFD3" s="72"/>
      <c r="KFE3" s="72"/>
      <c r="KFF3" s="72"/>
      <c r="KFG3" s="72"/>
      <c r="KFH3" s="72"/>
      <c r="KFI3" s="72"/>
      <c r="KFJ3" s="72"/>
      <c r="KFK3" s="72"/>
      <c r="KFL3" s="72"/>
      <c r="KFM3" s="72"/>
      <c r="KFN3" s="72"/>
      <c r="KFO3" s="72"/>
      <c r="KFP3" s="72"/>
      <c r="KFQ3" s="72"/>
      <c r="KFR3" s="72"/>
      <c r="KFS3" s="72"/>
      <c r="KFT3" s="72"/>
      <c r="KFU3" s="72"/>
      <c r="KFV3" s="72"/>
      <c r="KFW3" s="72"/>
      <c r="KFX3" s="72"/>
      <c r="KFY3" s="72"/>
      <c r="KFZ3" s="72"/>
      <c r="KGA3" s="72"/>
      <c r="KGB3" s="72"/>
      <c r="KGC3" s="72"/>
      <c r="KGD3" s="72"/>
      <c r="KGE3" s="72"/>
      <c r="KGF3" s="72"/>
      <c r="KGG3" s="72"/>
      <c r="KGH3" s="72"/>
      <c r="KGI3" s="72"/>
      <c r="KGJ3" s="72"/>
      <c r="KGK3" s="72"/>
      <c r="KGL3" s="72"/>
      <c r="KGM3" s="72"/>
      <c r="KGN3" s="72"/>
      <c r="KGO3" s="72"/>
      <c r="KGP3" s="72"/>
      <c r="KGQ3" s="72"/>
      <c r="KGR3" s="72"/>
      <c r="KGS3" s="72"/>
      <c r="KGT3" s="72"/>
      <c r="KGU3" s="72"/>
      <c r="KGV3" s="72"/>
      <c r="KGW3" s="72"/>
      <c r="KGX3" s="72"/>
      <c r="KGY3" s="72"/>
      <c r="KGZ3" s="72"/>
      <c r="KHA3" s="72"/>
      <c r="KHB3" s="72"/>
      <c r="KHC3" s="72"/>
      <c r="KHD3" s="72"/>
      <c r="KHE3" s="72"/>
      <c r="KHF3" s="72"/>
      <c r="KHG3" s="72"/>
      <c r="KHH3" s="72"/>
      <c r="KHI3" s="72"/>
      <c r="KHJ3" s="72"/>
      <c r="KHK3" s="72"/>
      <c r="KHL3" s="72"/>
      <c r="KHM3" s="72"/>
      <c r="KHN3" s="72"/>
      <c r="KHO3" s="72"/>
      <c r="KHP3" s="72"/>
      <c r="KHQ3" s="72"/>
      <c r="KHR3" s="72"/>
      <c r="KHS3" s="72"/>
      <c r="KHT3" s="72"/>
      <c r="KHU3" s="72"/>
      <c r="KHV3" s="72"/>
      <c r="KHW3" s="72"/>
      <c r="KHX3" s="72"/>
      <c r="KHY3" s="72"/>
      <c r="KHZ3" s="72"/>
      <c r="KIA3" s="72"/>
      <c r="KIB3" s="72"/>
      <c r="KIC3" s="72"/>
      <c r="KID3" s="72"/>
      <c r="KIE3" s="72"/>
      <c r="KIF3" s="72"/>
      <c r="KIG3" s="72"/>
      <c r="KIH3" s="72"/>
      <c r="KII3" s="72"/>
      <c r="KIJ3" s="72"/>
      <c r="KIK3" s="72"/>
      <c r="KIL3" s="72"/>
      <c r="KIM3" s="72"/>
      <c r="KIN3" s="72"/>
      <c r="KIO3" s="72"/>
      <c r="KIP3" s="72"/>
      <c r="KIQ3" s="72"/>
      <c r="KIR3" s="72"/>
      <c r="KIS3" s="72"/>
      <c r="KIT3" s="72"/>
      <c r="KIU3" s="72"/>
      <c r="KIV3" s="72"/>
      <c r="KIW3" s="72"/>
      <c r="KIX3" s="72"/>
      <c r="KIY3" s="72"/>
      <c r="KIZ3" s="72"/>
      <c r="KJA3" s="72"/>
      <c r="KJB3" s="72"/>
      <c r="KJC3" s="72"/>
      <c r="KJD3" s="72"/>
      <c r="KJE3" s="72"/>
      <c r="KJF3" s="72"/>
      <c r="KJG3" s="72"/>
      <c r="KJH3" s="72"/>
      <c r="KJI3" s="72"/>
      <c r="KJJ3" s="72"/>
      <c r="KJK3" s="72"/>
      <c r="KJL3" s="72"/>
      <c r="KJM3" s="72"/>
      <c r="KJN3" s="72"/>
      <c r="KJO3" s="72"/>
      <c r="KJP3" s="72"/>
      <c r="KJQ3" s="72"/>
      <c r="KJR3" s="72"/>
      <c r="KJS3" s="72"/>
      <c r="KJT3" s="72"/>
      <c r="KJU3" s="72"/>
      <c r="KJV3" s="72"/>
      <c r="KJW3" s="72"/>
      <c r="KJX3" s="72"/>
      <c r="KJY3" s="72"/>
      <c r="KJZ3" s="72"/>
      <c r="KKA3" s="72"/>
      <c r="KKB3" s="72"/>
      <c r="KKC3" s="72"/>
      <c r="KKD3" s="72"/>
      <c r="KKE3" s="72"/>
      <c r="KKF3" s="72"/>
      <c r="KKG3" s="72"/>
      <c r="KKH3" s="72"/>
      <c r="KKI3" s="72"/>
      <c r="KKJ3" s="72"/>
      <c r="KKK3" s="72"/>
      <c r="KKL3" s="72"/>
      <c r="KKM3" s="72"/>
      <c r="KKN3" s="72"/>
      <c r="KKO3" s="72"/>
      <c r="KKP3" s="72"/>
      <c r="KKQ3" s="72"/>
      <c r="KKR3" s="72"/>
      <c r="KKS3" s="72"/>
      <c r="KKT3" s="72"/>
      <c r="KKU3" s="72"/>
      <c r="KKV3" s="72"/>
      <c r="KKW3" s="72"/>
      <c r="KKX3" s="72"/>
      <c r="KKY3" s="72"/>
      <c r="KKZ3" s="72"/>
      <c r="KLA3" s="72"/>
      <c r="KLB3" s="72"/>
      <c r="KLC3" s="72"/>
      <c r="KLD3" s="72"/>
      <c r="KLE3" s="72"/>
      <c r="KLF3" s="72"/>
      <c r="KLG3" s="72"/>
      <c r="KLH3" s="72"/>
      <c r="KLI3" s="72"/>
      <c r="KLJ3" s="72"/>
      <c r="KLK3" s="72"/>
      <c r="KLL3" s="72"/>
      <c r="KLM3" s="72"/>
      <c r="KLN3" s="72"/>
      <c r="KLO3" s="72"/>
      <c r="KLP3" s="72"/>
      <c r="KLQ3" s="72"/>
      <c r="KLR3" s="72"/>
      <c r="KLS3" s="72"/>
      <c r="KLT3" s="72"/>
      <c r="KLU3" s="72"/>
      <c r="KLV3" s="72"/>
      <c r="KLW3" s="72"/>
      <c r="KLX3" s="72"/>
      <c r="KLY3" s="72"/>
      <c r="KLZ3" s="72"/>
      <c r="KMA3" s="72"/>
      <c r="KMB3" s="72"/>
      <c r="KMC3" s="72"/>
      <c r="KMD3" s="72"/>
      <c r="KME3" s="72"/>
      <c r="KMF3" s="72"/>
      <c r="KMG3" s="72"/>
      <c r="KMH3" s="72"/>
      <c r="KMI3" s="72"/>
      <c r="KMJ3" s="72"/>
      <c r="KMK3" s="72"/>
      <c r="KML3" s="72"/>
      <c r="KMM3" s="72"/>
      <c r="KMN3" s="72"/>
      <c r="KMO3" s="72"/>
      <c r="KMP3" s="72"/>
      <c r="KMQ3" s="72"/>
      <c r="KMR3" s="72"/>
      <c r="KMS3" s="72"/>
      <c r="KMT3" s="72"/>
      <c r="KMU3" s="72"/>
      <c r="KMV3" s="72"/>
      <c r="KMW3" s="72"/>
      <c r="KMX3" s="72"/>
      <c r="KMY3" s="72"/>
      <c r="KMZ3" s="72"/>
      <c r="KNA3" s="72"/>
      <c r="KNB3" s="72"/>
      <c r="KNC3" s="72"/>
      <c r="KND3" s="72"/>
      <c r="KNE3" s="72"/>
      <c r="KNF3" s="72"/>
      <c r="KNG3" s="72"/>
      <c r="KNH3" s="72"/>
      <c r="KNI3" s="72"/>
      <c r="KNJ3" s="72"/>
      <c r="KNK3" s="72"/>
      <c r="KNL3" s="72"/>
      <c r="KNM3" s="72"/>
      <c r="KNN3" s="72"/>
      <c r="KNO3" s="72"/>
      <c r="KNP3" s="72"/>
      <c r="KNQ3" s="72"/>
      <c r="KNR3" s="72"/>
      <c r="KNS3" s="72"/>
      <c r="KNT3" s="72"/>
      <c r="KNU3" s="72"/>
      <c r="KNV3" s="72"/>
      <c r="KNW3" s="72"/>
      <c r="KNX3" s="72"/>
      <c r="KNY3" s="72"/>
      <c r="KNZ3" s="72"/>
      <c r="KOA3" s="72"/>
      <c r="KOB3" s="72"/>
      <c r="KOC3" s="72"/>
      <c r="KOD3" s="72"/>
      <c r="KOE3" s="72"/>
      <c r="KOF3" s="72"/>
      <c r="KOG3" s="72"/>
      <c r="KOH3" s="72"/>
      <c r="KOI3" s="72"/>
      <c r="KOJ3" s="72"/>
      <c r="KOK3" s="72"/>
      <c r="KOL3" s="72"/>
      <c r="KOM3" s="72"/>
      <c r="KON3" s="72"/>
      <c r="KOO3" s="72"/>
      <c r="KOP3" s="72"/>
      <c r="KOQ3" s="72"/>
      <c r="KOR3" s="72"/>
      <c r="KOS3" s="72"/>
      <c r="KOT3" s="72"/>
      <c r="KOU3" s="72"/>
      <c r="KOV3" s="72"/>
      <c r="KOW3" s="72"/>
      <c r="KOX3" s="72"/>
      <c r="KOY3" s="72"/>
      <c r="KOZ3" s="72"/>
      <c r="KPA3" s="72"/>
      <c r="KPB3" s="72"/>
      <c r="KPC3" s="72"/>
      <c r="KPD3" s="72"/>
      <c r="KPE3" s="72"/>
      <c r="KPF3" s="72"/>
      <c r="KPG3" s="72"/>
      <c r="KPH3" s="72"/>
      <c r="KPI3" s="72"/>
      <c r="KPJ3" s="72"/>
      <c r="KPK3" s="72"/>
      <c r="KPL3" s="72"/>
      <c r="KPM3" s="72"/>
      <c r="KPN3" s="72"/>
      <c r="KPO3" s="72"/>
      <c r="KPP3" s="72"/>
      <c r="KPQ3" s="72"/>
      <c r="KPR3" s="72"/>
      <c r="KPS3" s="72"/>
      <c r="KPT3" s="72"/>
      <c r="KPU3" s="72"/>
      <c r="KPV3" s="72"/>
      <c r="KPW3" s="72"/>
      <c r="KPX3" s="72"/>
      <c r="KPY3" s="72"/>
      <c r="KPZ3" s="72"/>
      <c r="KQA3" s="72"/>
      <c r="KQB3" s="72"/>
      <c r="KQC3" s="72"/>
      <c r="KQD3" s="72"/>
      <c r="KQE3" s="72"/>
      <c r="KQF3" s="72"/>
      <c r="KQG3" s="72"/>
      <c r="KQH3" s="72"/>
      <c r="KQI3" s="72"/>
      <c r="KQJ3" s="72"/>
      <c r="KQK3" s="72"/>
      <c r="KQL3" s="72"/>
      <c r="KQM3" s="72"/>
      <c r="KQN3" s="72"/>
      <c r="KQO3" s="72"/>
      <c r="KQP3" s="72"/>
      <c r="KQQ3" s="72"/>
      <c r="KQR3" s="72"/>
      <c r="KQS3" s="72"/>
      <c r="KQT3" s="72"/>
      <c r="KQU3" s="72"/>
      <c r="KQV3" s="72"/>
      <c r="KQW3" s="72"/>
      <c r="KQX3" s="72"/>
      <c r="KQY3" s="72"/>
      <c r="KQZ3" s="72"/>
      <c r="KRA3" s="72"/>
      <c r="KRB3" s="72"/>
      <c r="KRC3" s="72"/>
      <c r="KRD3" s="72"/>
      <c r="KRE3" s="72"/>
      <c r="KRF3" s="72"/>
      <c r="KRG3" s="72"/>
      <c r="KRH3" s="72"/>
      <c r="KRI3" s="72"/>
      <c r="KRJ3" s="72"/>
      <c r="KRK3" s="72"/>
      <c r="KRL3" s="72"/>
      <c r="KRM3" s="72"/>
      <c r="KRN3" s="72"/>
      <c r="KRO3" s="72"/>
      <c r="KRP3" s="72"/>
      <c r="KRQ3" s="72"/>
      <c r="KRR3" s="72"/>
      <c r="KRS3" s="72"/>
      <c r="KRT3" s="72"/>
      <c r="KRU3" s="72"/>
      <c r="KRV3" s="72"/>
      <c r="KRW3" s="72"/>
      <c r="KRX3" s="72"/>
      <c r="KRY3" s="72"/>
      <c r="KRZ3" s="72"/>
      <c r="KSA3" s="72"/>
      <c r="KSB3" s="72"/>
      <c r="KSC3" s="72"/>
      <c r="KSD3" s="72"/>
      <c r="KSE3" s="72"/>
      <c r="KSF3" s="72"/>
      <c r="KSG3" s="72"/>
      <c r="KSH3" s="72"/>
      <c r="KSI3" s="72"/>
      <c r="KSJ3" s="72"/>
      <c r="KSK3" s="72"/>
      <c r="KSL3" s="72"/>
      <c r="KSM3" s="72"/>
      <c r="KSN3" s="72"/>
      <c r="KSO3" s="72"/>
      <c r="KSP3" s="72"/>
      <c r="KSQ3" s="72"/>
      <c r="KSR3" s="72"/>
      <c r="KSS3" s="72"/>
      <c r="KST3" s="72"/>
      <c r="KSU3" s="72"/>
      <c r="KSV3" s="72"/>
      <c r="KSW3" s="72"/>
      <c r="KSX3" s="72"/>
      <c r="KSY3" s="72"/>
      <c r="KSZ3" s="72"/>
      <c r="KTA3" s="72"/>
      <c r="KTB3" s="72"/>
      <c r="KTC3" s="72"/>
      <c r="KTD3" s="72"/>
      <c r="KTE3" s="72"/>
      <c r="KTF3" s="72"/>
      <c r="KTG3" s="72"/>
      <c r="KTH3" s="72"/>
      <c r="KTI3" s="72"/>
      <c r="KTJ3" s="72"/>
      <c r="KTK3" s="72"/>
      <c r="KTL3" s="72"/>
      <c r="KTM3" s="72"/>
      <c r="KTN3" s="72"/>
      <c r="KTO3" s="72"/>
      <c r="KTP3" s="72"/>
      <c r="KTQ3" s="72"/>
      <c r="KTR3" s="72"/>
      <c r="KTS3" s="72"/>
      <c r="KTT3" s="72"/>
      <c r="KTU3" s="72"/>
      <c r="KTV3" s="72"/>
      <c r="KTW3" s="72"/>
      <c r="KTX3" s="72"/>
      <c r="KTY3" s="72"/>
      <c r="KTZ3" s="72"/>
      <c r="KUA3" s="72"/>
      <c r="KUB3" s="72"/>
      <c r="KUC3" s="72"/>
      <c r="KUD3" s="72"/>
      <c r="KUE3" s="72"/>
      <c r="KUF3" s="72"/>
      <c r="KUG3" s="72"/>
      <c r="KUH3" s="72"/>
      <c r="KUI3" s="72"/>
      <c r="KUJ3" s="72"/>
      <c r="KUK3" s="72"/>
      <c r="KUL3" s="72"/>
      <c r="KUM3" s="72"/>
      <c r="KUN3" s="72"/>
      <c r="KUO3" s="72"/>
      <c r="KUP3" s="72"/>
      <c r="KUQ3" s="72"/>
      <c r="KUR3" s="72"/>
      <c r="KUS3" s="72"/>
      <c r="KUT3" s="72"/>
      <c r="KUU3" s="72"/>
      <c r="KUV3" s="72"/>
      <c r="KUW3" s="72"/>
      <c r="KUX3" s="72"/>
      <c r="KUY3" s="72"/>
      <c r="KUZ3" s="72"/>
      <c r="KVA3" s="72"/>
      <c r="KVB3" s="72"/>
      <c r="KVC3" s="72"/>
      <c r="KVD3" s="72"/>
      <c r="KVE3" s="72"/>
      <c r="KVF3" s="72"/>
      <c r="KVG3" s="72"/>
      <c r="KVH3" s="72"/>
      <c r="KVI3" s="72"/>
      <c r="KVJ3" s="72"/>
      <c r="KVK3" s="72"/>
      <c r="KVL3" s="72"/>
      <c r="KVM3" s="72"/>
      <c r="KVN3" s="72"/>
      <c r="KVO3" s="72"/>
      <c r="KVP3" s="72"/>
      <c r="KVQ3" s="72"/>
      <c r="KVR3" s="72"/>
      <c r="KVS3" s="72"/>
      <c r="KVT3" s="72"/>
      <c r="KVU3" s="72"/>
      <c r="KVV3" s="72"/>
      <c r="KVW3" s="72"/>
      <c r="KVX3" s="72"/>
      <c r="KVY3" s="72"/>
      <c r="KVZ3" s="72"/>
      <c r="KWA3" s="72"/>
      <c r="KWB3" s="72"/>
      <c r="KWC3" s="72"/>
      <c r="KWD3" s="72"/>
      <c r="KWE3" s="72"/>
      <c r="KWF3" s="72"/>
      <c r="KWG3" s="72"/>
      <c r="KWH3" s="72"/>
      <c r="KWI3" s="72"/>
      <c r="KWJ3" s="72"/>
      <c r="KWK3" s="72"/>
      <c r="KWL3" s="72"/>
      <c r="KWM3" s="72"/>
      <c r="KWN3" s="72"/>
      <c r="KWO3" s="72"/>
      <c r="KWP3" s="72"/>
      <c r="KWQ3" s="72"/>
      <c r="KWR3" s="72"/>
      <c r="KWS3" s="72"/>
      <c r="KWT3" s="72"/>
      <c r="KWU3" s="72"/>
      <c r="KWV3" s="72"/>
      <c r="KWW3" s="72"/>
      <c r="KWX3" s="72"/>
      <c r="KWY3" s="72"/>
      <c r="KWZ3" s="72"/>
      <c r="KXA3" s="72"/>
      <c r="KXB3" s="72"/>
      <c r="KXC3" s="72"/>
      <c r="KXD3" s="72"/>
      <c r="KXE3" s="72"/>
      <c r="KXF3" s="72"/>
      <c r="KXG3" s="72"/>
      <c r="KXH3" s="72"/>
      <c r="KXI3" s="72"/>
      <c r="KXJ3" s="72"/>
      <c r="KXK3" s="72"/>
      <c r="KXL3" s="72"/>
      <c r="KXM3" s="72"/>
      <c r="KXN3" s="72"/>
      <c r="KXO3" s="72"/>
      <c r="KXP3" s="72"/>
      <c r="KXQ3" s="72"/>
      <c r="KXR3" s="72"/>
      <c r="KXS3" s="72"/>
      <c r="KXT3" s="72"/>
      <c r="KXU3" s="72"/>
      <c r="KXV3" s="72"/>
      <c r="KXW3" s="72"/>
      <c r="KXX3" s="72"/>
      <c r="KXY3" s="72"/>
      <c r="KXZ3" s="72"/>
      <c r="KYA3" s="72"/>
      <c r="KYB3" s="72"/>
      <c r="KYC3" s="72"/>
      <c r="KYD3" s="72"/>
      <c r="KYE3" s="72"/>
      <c r="KYF3" s="72"/>
      <c r="KYG3" s="72"/>
      <c r="KYH3" s="72"/>
      <c r="KYI3" s="72"/>
      <c r="KYJ3" s="72"/>
      <c r="KYK3" s="72"/>
      <c r="KYL3" s="72"/>
      <c r="KYM3" s="72"/>
      <c r="KYN3" s="72"/>
      <c r="KYO3" s="72"/>
      <c r="KYP3" s="72"/>
      <c r="KYQ3" s="72"/>
      <c r="KYR3" s="72"/>
      <c r="KYS3" s="72"/>
      <c r="KYT3" s="72"/>
      <c r="KYU3" s="72"/>
      <c r="KYV3" s="72"/>
      <c r="KYW3" s="72"/>
      <c r="KYX3" s="72"/>
      <c r="KYY3" s="72"/>
      <c r="KYZ3" s="72"/>
      <c r="KZA3" s="72"/>
      <c r="KZB3" s="72"/>
      <c r="KZC3" s="72"/>
      <c r="KZD3" s="72"/>
      <c r="KZE3" s="72"/>
      <c r="KZF3" s="72"/>
      <c r="KZG3" s="72"/>
      <c r="KZH3" s="72"/>
      <c r="KZI3" s="72"/>
      <c r="KZJ3" s="72"/>
      <c r="KZK3" s="72"/>
      <c r="KZL3" s="72"/>
      <c r="KZM3" s="72"/>
      <c r="KZN3" s="72"/>
      <c r="KZO3" s="72"/>
      <c r="KZP3" s="72"/>
      <c r="KZQ3" s="72"/>
      <c r="KZR3" s="72"/>
      <c r="KZS3" s="72"/>
      <c r="KZT3" s="72"/>
      <c r="KZU3" s="72"/>
      <c r="KZV3" s="72"/>
      <c r="KZW3" s="72"/>
      <c r="KZX3" s="72"/>
      <c r="KZY3" s="72"/>
      <c r="KZZ3" s="72"/>
      <c r="LAA3" s="72"/>
      <c r="LAB3" s="72"/>
      <c r="LAC3" s="72"/>
      <c r="LAD3" s="72"/>
      <c r="LAE3" s="72"/>
      <c r="LAF3" s="72"/>
      <c r="LAG3" s="72"/>
      <c r="LAH3" s="72"/>
      <c r="LAI3" s="72"/>
      <c r="LAJ3" s="72"/>
      <c r="LAK3" s="72"/>
      <c r="LAL3" s="72"/>
      <c r="LAM3" s="72"/>
      <c r="LAN3" s="72"/>
      <c r="LAO3" s="72"/>
      <c r="LAP3" s="72"/>
      <c r="LAQ3" s="72"/>
      <c r="LAR3" s="72"/>
      <c r="LAS3" s="72"/>
      <c r="LAT3" s="72"/>
      <c r="LAU3" s="72"/>
      <c r="LAV3" s="72"/>
      <c r="LAW3" s="72"/>
      <c r="LAX3" s="72"/>
      <c r="LAY3" s="72"/>
      <c r="LAZ3" s="72"/>
      <c r="LBA3" s="72"/>
      <c r="LBB3" s="72"/>
      <c r="LBC3" s="72"/>
      <c r="LBD3" s="72"/>
      <c r="LBE3" s="72"/>
      <c r="LBF3" s="72"/>
      <c r="LBG3" s="72"/>
      <c r="LBH3" s="72"/>
      <c r="LBI3" s="72"/>
      <c r="LBJ3" s="72"/>
      <c r="LBK3" s="72"/>
      <c r="LBL3" s="72"/>
      <c r="LBM3" s="72"/>
      <c r="LBN3" s="72"/>
      <c r="LBO3" s="72"/>
      <c r="LBP3" s="72"/>
      <c r="LBQ3" s="72"/>
      <c r="LBR3" s="72"/>
      <c r="LBS3" s="72"/>
      <c r="LBT3" s="72"/>
      <c r="LBU3" s="72"/>
      <c r="LBV3" s="72"/>
      <c r="LBW3" s="72"/>
      <c r="LBX3" s="72"/>
      <c r="LBY3" s="72"/>
      <c r="LBZ3" s="72"/>
      <c r="LCA3" s="72"/>
      <c r="LCB3" s="72"/>
      <c r="LCC3" s="72"/>
      <c r="LCD3" s="72"/>
      <c r="LCE3" s="72"/>
      <c r="LCF3" s="72"/>
      <c r="LCG3" s="72"/>
      <c r="LCH3" s="72"/>
      <c r="LCI3" s="72"/>
      <c r="LCJ3" s="72"/>
      <c r="LCK3" s="72"/>
      <c r="LCL3" s="72"/>
      <c r="LCM3" s="72"/>
      <c r="LCN3" s="72"/>
      <c r="LCO3" s="72"/>
      <c r="LCP3" s="72"/>
      <c r="LCQ3" s="72"/>
      <c r="LCR3" s="72"/>
      <c r="LCS3" s="72"/>
      <c r="LCT3" s="72"/>
      <c r="LCU3" s="72"/>
      <c r="LCV3" s="72"/>
      <c r="LCW3" s="72"/>
      <c r="LCX3" s="72"/>
      <c r="LCY3" s="72"/>
      <c r="LCZ3" s="72"/>
      <c r="LDA3" s="72"/>
      <c r="LDB3" s="72"/>
      <c r="LDC3" s="72"/>
      <c r="LDD3" s="72"/>
      <c r="LDE3" s="72"/>
      <c r="LDF3" s="72"/>
      <c r="LDG3" s="72"/>
      <c r="LDH3" s="72"/>
      <c r="LDI3" s="72"/>
      <c r="LDJ3" s="72"/>
      <c r="LDK3" s="72"/>
      <c r="LDL3" s="72"/>
      <c r="LDM3" s="72"/>
      <c r="LDN3" s="72"/>
      <c r="LDO3" s="72"/>
      <c r="LDP3" s="72"/>
      <c r="LDQ3" s="72"/>
      <c r="LDR3" s="72"/>
      <c r="LDS3" s="72"/>
      <c r="LDT3" s="72"/>
      <c r="LDU3" s="72"/>
      <c r="LDV3" s="72"/>
      <c r="LDW3" s="72"/>
      <c r="LDX3" s="72"/>
      <c r="LDY3" s="72"/>
      <c r="LDZ3" s="72"/>
      <c r="LEA3" s="72"/>
      <c r="LEB3" s="72"/>
      <c r="LEC3" s="72"/>
      <c r="LED3" s="72"/>
      <c r="LEE3" s="72"/>
      <c r="LEF3" s="72"/>
      <c r="LEG3" s="72"/>
      <c r="LEH3" s="72"/>
      <c r="LEI3" s="72"/>
      <c r="LEJ3" s="72"/>
      <c r="LEK3" s="72"/>
      <c r="LEL3" s="72"/>
      <c r="LEM3" s="72"/>
      <c r="LEN3" s="72"/>
      <c r="LEO3" s="72"/>
      <c r="LEP3" s="72"/>
      <c r="LEQ3" s="72"/>
      <c r="LER3" s="72"/>
      <c r="LES3" s="72"/>
      <c r="LET3" s="72"/>
      <c r="LEU3" s="72"/>
      <c r="LEV3" s="72"/>
      <c r="LEW3" s="72"/>
      <c r="LEX3" s="72"/>
      <c r="LEY3" s="72"/>
      <c r="LEZ3" s="72"/>
      <c r="LFA3" s="72"/>
      <c r="LFB3" s="72"/>
      <c r="LFC3" s="72"/>
      <c r="LFD3" s="72"/>
      <c r="LFE3" s="72"/>
      <c r="LFF3" s="72"/>
      <c r="LFG3" s="72"/>
      <c r="LFH3" s="72"/>
      <c r="LFI3" s="72"/>
      <c r="LFJ3" s="72"/>
      <c r="LFK3" s="72"/>
      <c r="LFL3" s="72"/>
      <c r="LFM3" s="72"/>
      <c r="LFN3" s="72"/>
      <c r="LFO3" s="72"/>
      <c r="LFP3" s="72"/>
      <c r="LFQ3" s="72"/>
      <c r="LFR3" s="72"/>
      <c r="LFS3" s="72"/>
      <c r="LFT3" s="72"/>
      <c r="LFU3" s="72"/>
      <c r="LFV3" s="72"/>
      <c r="LFW3" s="72"/>
      <c r="LFX3" s="72"/>
      <c r="LFY3" s="72"/>
      <c r="LFZ3" s="72"/>
      <c r="LGA3" s="72"/>
      <c r="LGB3" s="72"/>
      <c r="LGC3" s="72"/>
      <c r="LGD3" s="72"/>
      <c r="LGE3" s="72"/>
      <c r="LGF3" s="72"/>
      <c r="LGG3" s="72"/>
      <c r="LGH3" s="72"/>
      <c r="LGI3" s="72"/>
      <c r="LGJ3" s="72"/>
      <c r="LGK3" s="72"/>
      <c r="LGL3" s="72"/>
      <c r="LGM3" s="72"/>
      <c r="LGN3" s="72"/>
      <c r="LGO3" s="72"/>
      <c r="LGP3" s="72"/>
      <c r="LGQ3" s="72"/>
      <c r="LGR3" s="72"/>
      <c r="LGS3" s="72"/>
      <c r="LGT3" s="72"/>
      <c r="LGU3" s="72"/>
      <c r="LGV3" s="72"/>
      <c r="LGW3" s="72"/>
      <c r="LGX3" s="72"/>
      <c r="LGY3" s="72"/>
      <c r="LGZ3" s="72"/>
      <c r="LHA3" s="72"/>
      <c r="LHB3" s="72"/>
      <c r="LHC3" s="72"/>
      <c r="LHD3" s="72"/>
      <c r="LHE3" s="72"/>
      <c r="LHF3" s="72"/>
      <c r="LHG3" s="72"/>
      <c r="LHH3" s="72"/>
      <c r="LHI3" s="72"/>
      <c r="LHJ3" s="72"/>
      <c r="LHK3" s="72"/>
      <c r="LHL3" s="72"/>
      <c r="LHM3" s="72"/>
      <c r="LHN3" s="72"/>
      <c r="LHO3" s="72"/>
      <c r="LHP3" s="72"/>
      <c r="LHQ3" s="72"/>
      <c r="LHR3" s="72"/>
      <c r="LHS3" s="72"/>
      <c r="LHT3" s="72"/>
      <c r="LHU3" s="72"/>
      <c r="LHV3" s="72"/>
      <c r="LHW3" s="72"/>
      <c r="LHX3" s="72"/>
      <c r="LHY3" s="72"/>
      <c r="LHZ3" s="72"/>
      <c r="LIA3" s="72"/>
      <c r="LIB3" s="72"/>
      <c r="LIC3" s="72"/>
      <c r="LID3" s="72"/>
      <c r="LIE3" s="72"/>
      <c r="LIF3" s="72"/>
      <c r="LIG3" s="72"/>
      <c r="LIH3" s="72"/>
      <c r="LII3" s="72"/>
      <c r="LIJ3" s="72"/>
      <c r="LIK3" s="72"/>
      <c r="LIL3" s="72"/>
      <c r="LIM3" s="72"/>
      <c r="LIN3" s="72"/>
      <c r="LIO3" s="72"/>
      <c r="LIP3" s="72"/>
      <c r="LIQ3" s="72"/>
      <c r="LIR3" s="72"/>
      <c r="LIS3" s="72"/>
      <c r="LIT3" s="72"/>
      <c r="LIU3" s="72"/>
      <c r="LIV3" s="72"/>
      <c r="LIW3" s="72"/>
      <c r="LIX3" s="72"/>
      <c r="LIY3" s="72"/>
      <c r="LIZ3" s="72"/>
      <c r="LJA3" s="72"/>
      <c r="LJB3" s="72"/>
      <c r="LJC3" s="72"/>
      <c r="LJD3" s="72"/>
      <c r="LJE3" s="72"/>
      <c r="LJF3" s="72"/>
      <c r="LJG3" s="72"/>
      <c r="LJH3" s="72"/>
      <c r="LJI3" s="72"/>
      <c r="LJJ3" s="72"/>
      <c r="LJK3" s="72"/>
      <c r="LJL3" s="72"/>
      <c r="LJM3" s="72"/>
      <c r="LJN3" s="72"/>
      <c r="LJO3" s="72"/>
      <c r="LJP3" s="72"/>
      <c r="LJQ3" s="72"/>
      <c r="LJR3" s="72"/>
      <c r="LJS3" s="72"/>
      <c r="LJT3" s="72"/>
      <c r="LJU3" s="72"/>
      <c r="LJV3" s="72"/>
      <c r="LJW3" s="72"/>
      <c r="LJX3" s="72"/>
      <c r="LJY3" s="72"/>
      <c r="LJZ3" s="72"/>
      <c r="LKA3" s="72"/>
      <c r="LKB3" s="72"/>
      <c r="LKC3" s="72"/>
      <c r="LKD3" s="72"/>
      <c r="LKE3" s="72"/>
      <c r="LKF3" s="72"/>
      <c r="LKG3" s="72"/>
      <c r="LKH3" s="72"/>
      <c r="LKI3" s="72"/>
      <c r="LKJ3" s="72"/>
      <c r="LKK3" s="72"/>
      <c r="LKL3" s="72"/>
      <c r="LKM3" s="72"/>
      <c r="LKN3" s="72"/>
      <c r="LKO3" s="72"/>
      <c r="LKP3" s="72"/>
      <c r="LKQ3" s="72"/>
      <c r="LKR3" s="72"/>
      <c r="LKS3" s="72"/>
      <c r="LKT3" s="72"/>
      <c r="LKU3" s="72"/>
      <c r="LKV3" s="72"/>
      <c r="LKW3" s="72"/>
      <c r="LKX3" s="72"/>
      <c r="LKY3" s="72"/>
      <c r="LKZ3" s="72"/>
      <c r="LLA3" s="72"/>
      <c r="LLB3" s="72"/>
      <c r="LLC3" s="72"/>
      <c r="LLD3" s="72"/>
      <c r="LLE3" s="72"/>
      <c r="LLF3" s="72"/>
      <c r="LLG3" s="72"/>
      <c r="LLH3" s="72"/>
      <c r="LLI3" s="72"/>
      <c r="LLJ3" s="72"/>
      <c r="LLK3" s="72"/>
      <c r="LLL3" s="72"/>
      <c r="LLM3" s="72"/>
      <c r="LLN3" s="72"/>
      <c r="LLO3" s="72"/>
      <c r="LLP3" s="72"/>
      <c r="LLQ3" s="72"/>
      <c r="LLR3" s="72"/>
      <c r="LLS3" s="72"/>
      <c r="LLT3" s="72"/>
      <c r="LLU3" s="72"/>
      <c r="LLV3" s="72"/>
      <c r="LLW3" s="72"/>
      <c r="LLX3" s="72"/>
      <c r="LLY3" s="72"/>
      <c r="LLZ3" s="72"/>
      <c r="LMA3" s="72"/>
      <c r="LMB3" s="72"/>
      <c r="LMC3" s="72"/>
      <c r="LMD3" s="72"/>
      <c r="LME3" s="72"/>
      <c r="LMF3" s="72"/>
      <c r="LMG3" s="72"/>
      <c r="LMH3" s="72"/>
      <c r="LMI3" s="72"/>
      <c r="LMJ3" s="72"/>
      <c r="LMK3" s="72"/>
      <c r="LML3" s="72"/>
      <c r="LMM3" s="72"/>
      <c r="LMN3" s="72"/>
      <c r="LMO3" s="72"/>
      <c r="LMP3" s="72"/>
      <c r="LMQ3" s="72"/>
      <c r="LMR3" s="72"/>
      <c r="LMS3" s="72"/>
      <c r="LMT3" s="72"/>
      <c r="LMU3" s="72"/>
      <c r="LMV3" s="72"/>
      <c r="LMW3" s="72"/>
      <c r="LMX3" s="72"/>
      <c r="LMY3" s="72"/>
      <c r="LMZ3" s="72"/>
      <c r="LNA3" s="72"/>
      <c r="LNB3" s="72"/>
      <c r="LNC3" s="72"/>
      <c r="LND3" s="72"/>
      <c r="LNE3" s="72"/>
      <c r="LNF3" s="72"/>
      <c r="LNG3" s="72"/>
      <c r="LNH3" s="72"/>
      <c r="LNI3" s="72"/>
      <c r="LNJ3" s="72"/>
      <c r="LNK3" s="72"/>
      <c r="LNL3" s="72"/>
      <c r="LNM3" s="72"/>
      <c r="LNN3" s="72"/>
      <c r="LNO3" s="72"/>
      <c r="LNP3" s="72"/>
      <c r="LNQ3" s="72"/>
      <c r="LNR3" s="72"/>
      <c r="LNS3" s="72"/>
      <c r="LNT3" s="72"/>
      <c r="LNU3" s="72"/>
      <c r="LNV3" s="72"/>
      <c r="LNW3" s="72"/>
      <c r="LNX3" s="72"/>
      <c r="LNY3" s="72"/>
      <c r="LNZ3" s="72"/>
      <c r="LOA3" s="72"/>
      <c r="LOB3" s="72"/>
      <c r="LOC3" s="72"/>
      <c r="LOD3" s="72"/>
      <c r="LOE3" s="72"/>
      <c r="LOF3" s="72"/>
      <c r="LOG3" s="72"/>
      <c r="LOH3" s="72"/>
      <c r="LOI3" s="72"/>
      <c r="LOJ3" s="72"/>
      <c r="LOK3" s="72"/>
      <c r="LOL3" s="72"/>
      <c r="LOM3" s="72"/>
      <c r="LON3" s="72"/>
      <c r="LOO3" s="72"/>
      <c r="LOP3" s="72"/>
      <c r="LOQ3" s="72"/>
      <c r="LOR3" s="72"/>
      <c r="LOS3" s="72"/>
      <c r="LOT3" s="72"/>
      <c r="LOU3" s="72"/>
      <c r="LOV3" s="72"/>
      <c r="LOW3" s="72"/>
      <c r="LOX3" s="72"/>
      <c r="LOY3" s="72"/>
      <c r="LOZ3" s="72"/>
      <c r="LPA3" s="72"/>
      <c r="LPB3" s="72"/>
      <c r="LPC3" s="72"/>
      <c r="LPD3" s="72"/>
      <c r="LPE3" s="72"/>
      <c r="LPF3" s="72"/>
      <c r="LPG3" s="72"/>
      <c r="LPH3" s="72"/>
      <c r="LPI3" s="72"/>
      <c r="LPJ3" s="72"/>
      <c r="LPK3" s="72"/>
      <c r="LPL3" s="72"/>
      <c r="LPM3" s="72"/>
      <c r="LPN3" s="72"/>
      <c r="LPO3" s="72"/>
      <c r="LPP3" s="72"/>
      <c r="LPQ3" s="72"/>
      <c r="LPR3" s="72"/>
      <c r="LPS3" s="72"/>
      <c r="LPT3" s="72"/>
      <c r="LPU3" s="72"/>
      <c r="LPV3" s="72"/>
      <c r="LPW3" s="72"/>
      <c r="LPX3" s="72"/>
      <c r="LPY3" s="72"/>
      <c r="LPZ3" s="72"/>
      <c r="LQA3" s="72"/>
      <c r="LQB3" s="72"/>
      <c r="LQC3" s="72"/>
      <c r="LQD3" s="72"/>
      <c r="LQE3" s="72"/>
      <c r="LQF3" s="72"/>
      <c r="LQG3" s="72"/>
      <c r="LQH3" s="72"/>
      <c r="LQI3" s="72"/>
      <c r="LQJ3" s="72"/>
      <c r="LQK3" s="72"/>
      <c r="LQL3" s="72"/>
      <c r="LQM3" s="72"/>
      <c r="LQN3" s="72"/>
      <c r="LQO3" s="72"/>
      <c r="LQP3" s="72"/>
      <c r="LQQ3" s="72"/>
      <c r="LQR3" s="72"/>
      <c r="LQS3" s="72"/>
      <c r="LQT3" s="72"/>
      <c r="LQU3" s="72"/>
      <c r="LQV3" s="72"/>
      <c r="LQW3" s="72"/>
      <c r="LQX3" s="72"/>
      <c r="LQY3" s="72"/>
      <c r="LQZ3" s="72"/>
      <c r="LRA3" s="72"/>
      <c r="LRB3" s="72"/>
      <c r="LRC3" s="72"/>
      <c r="LRD3" s="72"/>
      <c r="LRE3" s="72"/>
      <c r="LRF3" s="72"/>
      <c r="LRG3" s="72"/>
      <c r="LRH3" s="72"/>
      <c r="LRI3" s="72"/>
      <c r="LRJ3" s="72"/>
      <c r="LRK3" s="72"/>
      <c r="LRL3" s="72"/>
      <c r="LRM3" s="72"/>
      <c r="LRN3" s="72"/>
      <c r="LRO3" s="72"/>
      <c r="LRP3" s="72"/>
      <c r="LRQ3" s="72"/>
      <c r="LRR3" s="72"/>
      <c r="LRS3" s="72"/>
      <c r="LRT3" s="72"/>
      <c r="LRU3" s="72"/>
      <c r="LRV3" s="72"/>
      <c r="LRW3" s="72"/>
      <c r="LRX3" s="72"/>
      <c r="LRY3" s="72"/>
      <c r="LRZ3" s="72"/>
      <c r="LSA3" s="72"/>
      <c r="LSB3" s="72"/>
      <c r="LSC3" s="72"/>
      <c r="LSD3" s="72"/>
      <c r="LSE3" s="72"/>
      <c r="LSF3" s="72"/>
      <c r="LSG3" s="72"/>
      <c r="LSH3" s="72"/>
      <c r="LSI3" s="72"/>
      <c r="LSJ3" s="72"/>
      <c r="LSK3" s="72"/>
      <c r="LSL3" s="72"/>
      <c r="LSM3" s="72"/>
      <c r="LSN3" s="72"/>
      <c r="LSO3" s="72"/>
      <c r="LSP3" s="72"/>
      <c r="LSQ3" s="72"/>
      <c r="LSR3" s="72"/>
      <c r="LSS3" s="72"/>
      <c r="LST3" s="72"/>
      <c r="LSU3" s="72"/>
      <c r="LSV3" s="72"/>
      <c r="LSW3" s="72"/>
      <c r="LSX3" s="72"/>
      <c r="LSY3" s="72"/>
      <c r="LSZ3" s="72"/>
      <c r="LTA3" s="72"/>
      <c r="LTB3" s="72"/>
      <c r="LTC3" s="72"/>
      <c r="LTD3" s="72"/>
      <c r="LTE3" s="72"/>
      <c r="LTF3" s="72"/>
      <c r="LTG3" s="72"/>
      <c r="LTH3" s="72"/>
      <c r="LTI3" s="72"/>
      <c r="LTJ3" s="72"/>
      <c r="LTK3" s="72"/>
      <c r="LTL3" s="72"/>
      <c r="LTM3" s="72"/>
      <c r="LTN3" s="72"/>
      <c r="LTO3" s="72"/>
      <c r="LTP3" s="72"/>
      <c r="LTQ3" s="72"/>
      <c r="LTR3" s="72"/>
      <c r="LTS3" s="72"/>
      <c r="LTT3" s="72"/>
      <c r="LTU3" s="72"/>
      <c r="LTV3" s="72"/>
      <c r="LTW3" s="72"/>
      <c r="LTX3" s="72"/>
      <c r="LTY3" s="72"/>
      <c r="LTZ3" s="72"/>
      <c r="LUA3" s="72"/>
      <c r="LUB3" s="72"/>
      <c r="LUC3" s="72"/>
      <c r="LUD3" s="72"/>
      <c r="LUE3" s="72"/>
      <c r="LUF3" s="72"/>
      <c r="LUG3" s="72"/>
      <c r="LUH3" s="72"/>
      <c r="LUI3" s="72"/>
      <c r="LUJ3" s="72"/>
      <c r="LUK3" s="72"/>
      <c r="LUL3" s="72"/>
      <c r="LUM3" s="72"/>
      <c r="LUN3" s="72"/>
      <c r="LUO3" s="72"/>
      <c r="LUP3" s="72"/>
      <c r="LUQ3" s="72"/>
      <c r="LUR3" s="72"/>
      <c r="LUS3" s="72"/>
      <c r="LUT3" s="72"/>
      <c r="LUU3" s="72"/>
      <c r="LUV3" s="72"/>
      <c r="LUW3" s="72"/>
      <c r="LUX3" s="72"/>
      <c r="LUY3" s="72"/>
      <c r="LUZ3" s="72"/>
      <c r="LVA3" s="72"/>
      <c r="LVB3" s="72"/>
      <c r="LVC3" s="72"/>
      <c r="LVD3" s="72"/>
      <c r="LVE3" s="72"/>
      <c r="LVF3" s="72"/>
      <c r="LVG3" s="72"/>
      <c r="LVH3" s="72"/>
      <c r="LVI3" s="72"/>
      <c r="LVJ3" s="72"/>
      <c r="LVK3" s="72"/>
      <c r="LVL3" s="72"/>
      <c r="LVM3" s="72"/>
      <c r="LVN3" s="72"/>
      <c r="LVO3" s="72"/>
      <c r="LVP3" s="72"/>
      <c r="LVQ3" s="72"/>
      <c r="LVR3" s="72"/>
      <c r="LVS3" s="72"/>
      <c r="LVT3" s="72"/>
      <c r="LVU3" s="72"/>
      <c r="LVV3" s="72"/>
      <c r="LVW3" s="72"/>
      <c r="LVX3" s="72"/>
      <c r="LVY3" s="72"/>
      <c r="LVZ3" s="72"/>
      <c r="LWA3" s="72"/>
      <c r="LWB3" s="72"/>
      <c r="LWC3" s="72"/>
      <c r="LWD3" s="72"/>
      <c r="LWE3" s="72"/>
      <c r="LWF3" s="72"/>
      <c r="LWG3" s="72"/>
      <c r="LWH3" s="72"/>
      <c r="LWI3" s="72"/>
      <c r="LWJ3" s="72"/>
      <c r="LWK3" s="72"/>
      <c r="LWL3" s="72"/>
      <c r="LWM3" s="72"/>
      <c r="LWN3" s="72"/>
      <c r="LWO3" s="72"/>
      <c r="LWP3" s="72"/>
      <c r="LWQ3" s="72"/>
      <c r="LWR3" s="72"/>
      <c r="LWS3" s="72"/>
      <c r="LWT3" s="72"/>
      <c r="LWU3" s="72"/>
      <c r="LWV3" s="72"/>
      <c r="LWW3" s="72"/>
      <c r="LWX3" s="72"/>
      <c r="LWY3" s="72"/>
      <c r="LWZ3" s="72"/>
      <c r="LXA3" s="72"/>
      <c r="LXB3" s="72"/>
      <c r="LXC3" s="72"/>
      <c r="LXD3" s="72"/>
      <c r="LXE3" s="72"/>
      <c r="LXF3" s="72"/>
      <c r="LXG3" s="72"/>
      <c r="LXH3" s="72"/>
      <c r="LXI3" s="72"/>
      <c r="LXJ3" s="72"/>
      <c r="LXK3" s="72"/>
      <c r="LXL3" s="72"/>
      <c r="LXM3" s="72"/>
      <c r="LXN3" s="72"/>
      <c r="LXO3" s="72"/>
      <c r="LXP3" s="72"/>
      <c r="LXQ3" s="72"/>
      <c r="LXR3" s="72"/>
      <c r="LXS3" s="72"/>
      <c r="LXT3" s="72"/>
      <c r="LXU3" s="72"/>
      <c r="LXV3" s="72"/>
      <c r="LXW3" s="72"/>
      <c r="LXX3" s="72"/>
      <c r="LXY3" s="72"/>
      <c r="LXZ3" s="72"/>
      <c r="LYA3" s="72"/>
      <c r="LYB3" s="72"/>
      <c r="LYC3" s="72"/>
      <c r="LYD3" s="72"/>
      <c r="LYE3" s="72"/>
      <c r="LYF3" s="72"/>
      <c r="LYG3" s="72"/>
      <c r="LYH3" s="72"/>
      <c r="LYI3" s="72"/>
      <c r="LYJ3" s="72"/>
      <c r="LYK3" s="72"/>
      <c r="LYL3" s="72"/>
      <c r="LYM3" s="72"/>
      <c r="LYN3" s="72"/>
      <c r="LYO3" s="72"/>
      <c r="LYP3" s="72"/>
      <c r="LYQ3" s="72"/>
      <c r="LYR3" s="72"/>
      <c r="LYS3" s="72"/>
      <c r="LYT3" s="72"/>
      <c r="LYU3" s="72"/>
      <c r="LYV3" s="72"/>
      <c r="LYW3" s="72"/>
      <c r="LYX3" s="72"/>
      <c r="LYY3" s="72"/>
      <c r="LYZ3" s="72"/>
      <c r="LZA3" s="72"/>
      <c r="LZB3" s="72"/>
      <c r="LZC3" s="72"/>
      <c r="LZD3" s="72"/>
      <c r="LZE3" s="72"/>
      <c r="LZF3" s="72"/>
      <c r="LZG3" s="72"/>
      <c r="LZH3" s="72"/>
      <c r="LZI3" s="72"/>
      <c r="LZJ3" s="72"/>
      <c r="LZK3" s="72"/>
      <c r="LZL3" s="72"/>
      <c r="LZM3" s="72"/>
      <c r="LZN3" s="72"/>
      <c r="LZO3" s="72"/>
      <c r="LZP3" s="72"/>
      <c r="LZQ3" s="72"/>
      <c r="LZR3" s="72"/>
      <c r="LZS3" s="72"/>
      <c r="LZT3" s="72"/>
      <c r="LZU3" s="72"/>
      <c r="LZV3" s="72"/>
      <c r="LZW3" s="72"/>
      <c r="LZX3" s="72"/>
      <c r="LZY3" s="72"/>
      <c r="LZZ3" s="72"/>
      <c r="MAA3" s="72"/>
      <c r="MAB3" s="72"/>
      <c r="MAC3" s="72"/>
      <c r="MAD3" s="72"/>
      <c r="MAE3" s="72"/>
      <c r="MAF3" s="72"/>
      <c r="MAG3" s="72"/>
      <c r="MAH3" s="72"/>
      <c r="MAI3" s="72"/>
      <c r="MAJ3" s="72"/>
      <c r="MAK3" s="72"/>
      <c r="MAL3" s="72"/>
      <c r="MAM3" s="72"/>
      <c r="MAN3" s="72"/>
      <c r="MAO3" s="72"/>
      <c r="MAP3" s="72"/>
      <c r="MAQ3" s="72"/>
      <c r="MAR3" s="72"/>
      <c r="MAS3" s="72"/>
      <c r="MAT3" s="72"/>
      <c r="MAU3" s="72"/>
      <c r="MAV3" s="72"/>
      <c r="MAW3" s="72"/>
      <c r="MAX3" s="72"/>
      <c r="MAY3" s="72"/>
      <c r="MAZ3" s="72"/>
      <c r="MBA3" s="72"/>
      <c r="MBB3" s="72"/>
      <c r="MBC3" s="72"/>
      <c r="MBD3" s="72"/>
      <c r="MBE3" s="72"/>
      <c r="MBF3" s="72"/>
      <c r="MBG3" s="72"/>
      <c r="MBH3" s="72"/>
      <c r="MBI3" s="72"/>
      <c r="MBJ3" s="72"/>
      <c r="MBK3" s="72"/>
      <c r="MBL3" s="72"/>
      <c r="MBM3" s="72"/>
      <c r="MBN3" s="72"/>
      <c r="MBO3" s="72"/>
      <c r="MBP3" s="72"/>
      <c r="MBQ3" s="72"/>
      <c r="MBR3" s="72"/>
      <c r="MBS3" s="72"/>
      <c r="MBT3" s="72"/>
      <c r="MBU3" s="72"/>
      <c r="MBV3" s="72"/>
      <c r="MBW3" s="72"/>
      <c r="MBX3" s="72"/>
      <c r="MBY3" s="72"/>
      <c r="MBZ3" s="72"/>
      <c r="MCA3" s="72"/>
      <c r="MCB3" s="72"/>
      <c r="MCC3" s="72"/>
      <c r="MCD3" s="72"/>
      <c r="MCE3" s="72"/>
      <c r="MCF3" s="72"/>
      <c r="MCG3" s="72"/>
      <c r="MCH3" s="72"/>
      <c r="MCI3" s="72"/>
      <c r="MCJ3" s="72"/>
      <c r="MCK3" s="72"/>
      <c r="MCL3" s="72"/>
      <c r="MCM3" s="72"/>
      <c r="MCN3" s="72"/>
      <c r="MCO3" s="72"/>
      <c r="MCP3" s="72"/>
      <c r="MCQ3" s="72"/>
      <c r="MCR3" s="72"/>
      <c r="MCS3" s="72"/>
      <c r="MCT3" s="72"/>
      <c r="MCU3" s="72"/>
      <c r="MCV3" s="72"/>
      <c r="MCW3" s="72"/>
      <c r="MCX3" s="72"/>
      <c r="MCY3" s="72"/>
      <c r="MCZ3" s="72"/>
      <c r="MDA3" s="72"/>
      <c r="MDB3" s="72"/>
      <c r="MDC3" s="72"/>
      <c r="MDD3" s="72"/>
      <c r="MDE3" s="72"/>
      <c r="MDF3" s="72"/>
      <c r="MDG3" s="72"/>
      <c r="MDH3" s="72"/>
      <c r="MDI3" s="72"/>
      <c r="MDJ3" s="72"/>
      <c r="MDK3" s="72"/>
      <c r="MDL3" s="72"/>
      <c r="MDM3" s="72"/>
      <c r="MDN3" s="72"/>
      <c r="MDO3" s="72"/>
      <c r="MDP3" s="72"/>
      <c r="MDQ3" s="72"/>
      <c r="MDR3" s="72"/>
      <c r="MDS3" s="72"/>
      <c r="MDT3" s="72"/>
      <c r="MDU3" s="72"/>
      <c r="MDV3" s="72"/>
      <c r="MDW3" s="72"/>
      <c r="MDX3" s="72"/>
      <c r="MDY3" s="72"/>
      <c r="MDZ3" s="72"/>
      <c r="MEA3" s="72"/>
      <c r="MEB3" s="72"/>
      <c r="MEC3" s="72"/>
      <c r="MED3" s="72"/>
      <c r="MEE3" s="72"/>
      <c r="MEF3" s="72"/>
      <c r="MEG3" s="72"/>
      <c r="MEH3" s="72"/>
      <c r="MEI3" s="72"/>
      <c r="MEJ3" s="72"/>
      <c r="MEK3" s="72"/>
      <c r="MEL3" s="72"/>
      <c r="MEM3" s="72"/>
      <c r="MEN3" s="72"/>
      <c r="MEO3" s="72"/>
      <c r="MEP3" s="72"/>
      <c r="MEQ3" s="72"/>
      <c r="MER3" s="72"/>
      <c r="MES3" s="72"/>
      <c r="MET3" s="72"/>
      <c r="MEU3" s="72"/>
      <c r="MEV3" s="72"/>
      <c r="MEW3" s="72"/>
      <c r="MEX3" s="72"/>
      <c r="MEY3" s="72"/>
      <c r="MEZ3" s="72"/>
      <c r="MFA3" s="72"/>
      <c r="MFB3" s="72"/>
      <c r="MFC3" s="72"/>
      <c r="MFD3" s="72"/>
      <c r="MFE3" s="72"/>
      <c r="MFF3" s="72"/>
      <c r="MFG3" s="72"/>
      <c r="MFH3" s="72"/>
      <c r="MFI3" s="72"/>
      <c r="MFJ3" s="72"/>
      <c r="MFK3" s="72"/>
      <c r="MFL3" s="72"/>
      <c r="MFM3" s="72"/>
      <c r="MFN3" s="72"/>
      <c r="MFO3" s="72"/>
      <c r="MFP3" s="72"/>
      <c r="MFQ3" s="72"/>
      <c r="MFR3" s="72"/>
      <c r="MFS3" s="72"/>
      <c r="MFT3" s="72"/>
      <c r="MFU3" s="72"/>
      <c r="MFV3" s="72"/>
      <c r="MFW3" s="72"/>
      <c r="MFX3" s="72"/>
      <c r="MFY3" s="72"/>
      <c r="MFZ3" s="72"/>
      <c r="MGA3" s="72"/>
      <c r="MGB3" s="72"/>
      <c r="MGC3" s="72"/>
      <c r="MGD3" s="72"/>
      <c r="MGE3" s="72"/>
      <c r="MGF3" s="72"/>
      <c r="MGG3" s="72"/>
      <c r="MGH3" s="72"/>
      <c r="MGI3" s="72"/>
      <c r="MGJ3" s="72"/>
      <c r="MGK3" s="72"/>
      <c r="MGL3" s="72"/>
      <c r="MGM3" s="72"/>
      <c r="MGN3" s="72"/>
      <c r="MGO3" s="72"/>
      <c r="MGP3" s="72"/>
      <c r="MGQ3" s="72"/>
      <c r="MGR3" s="72"/>
      <c r="MGS3" s="72"/>
      <c r="MGT3" s="72"/>
      <c r="MGU3" s="72"/>
      <c r="MGV3" s="72"/>
      <c r="MGW3" s="72"/>
      <c r="MGX3" s="72"/>
      <c r="MGY3" s="72"/>
      <c r="MGZ3" s="72"/>
      <c r="MHA3" s="72"/>
      <c r="MHB3" s="72"/>
      <c r="MHC3" s="72"/>
      <c r="MHD3" s="72"/>
      <c r="MHE3" s="72"/>
      <c r="MHF3" s="72"/>
      <c r="MHG3" s="72"/>
      <c r="MHH3" s="72"/>
      <c r="MHI3" s="72"/>
      <c r="MHJ3" s="72"/>
      <c r="MHK3" s="72"/>
      <c r="MHL3" s="72"/>
      <c r="MHM3" s="72"/>
      <c r="MHN3" s="72"/>
      <c r="MHO3" s="72"/>
      <c r="MHP3" s="72"/>
      <c r="MHQ3" s="72"/>
      <c r="MHR3" s="72"/>
      <c r="MHS3" s="72"/>
      <c r="MHT3" s="72"/>
      <c r="MHU3" s="72"/>
      <c r="MHV3" s="72"/>
      <c r="MHW3" s="72"/>
      <c r="MHX3" s="72"/>
      <c r="MHY3" s="72"/>
      <c r="MHZ3" s="72"/>
      <c r="MIA3" s="72"/>
      <c r="MIB3" s="72"/>
      <c r="MIC3" s="72"/>
      <c r="MID3" s="72"/>
      <c r="MIE3" s="72"/>
      <c r="MIF3" s="72"/>
      <c r="MIG3" s="72"/>
      <c r="MIH3" s="72"/>
      <c r="MII3" s="72"/>
      <c r="MIJ3" s="72"/>
      <c r="MIK3" s="72"/>
      <c r="MIL3" s="72"/>
      <c r="MIM3" s="72"/>
      <c r="MIN3" s="72"/>
      <c r="MIO3" s="72"/>
      <c r="MIP3" s="72"/>
      <c r="MIQ3" s="72"/>
      <c r="MIR3" s="72"/>
      <c r="MIS3" s="72"/>
      <c r="MIT3" s="72"/>
      <c r="MIU3" s="72"/>
      <c r="MIV3" s="72"/>
      <c r="MIW3" s="72"/>
      <c r="MIX3" s="72"/>
      <c r="MIY3" s="72"/>
      <c r="MIZ3" s="72"/>
      <c r="MJA3" s="72"/>
      <c r="MJB3" s="72"/>
      <c r="MJC3" s="72"/>
      <c r="MJD3" s="72"/>
      <c r="MJE3" s="72"/>
      <c r="MJF3" s="72"/>
      <c r="MJG3" s="72"/>
      <c r="MJH3" s="72"/>
      <c r="MJI3" s="72"/>
      <c r="MJJ3" s="72"/>
      <c r="MJK3" s="72"/>
      <c r="MJL3" s="72"/>
      <c r="MJM3" s="72"/>
      <c r="MJN3" s="72"/>
      <c r="MJO3" s="72"/>
      <c r="MJP3" s="72"/>
      <c r="MJQ3" s="72"/>
      <c r="MJR3" s="72"/>
      <c r="MJS3" s="72"/>
      <c r="MJT3" s="72"/>
      <c r="MJU3" s="72"/>
      <c r="MJV3" s="72"/>
      <c r="MJW3" s="72"/>
      <c r="MJX3" s="72"/>
      <c r="MJY3" s="72"/>
      <c r="MJZ3" s="72"/>
      <c r="MKA3" s="72"/>
      <c r="MKB3" s="72"/>
      <c r="MKC3" s="72"/>
      <c r="MKD3" s="72"/>
      <c r="MKE3" s="72"/>
      <c r="MKF3" s="72"/>
      <c r="MKG3" s="72"/>
      <c r="MKH3" s="72"/>
      <c r="MKI3" s="72"/>
      <c r="MKJ3" s="72"/>
      <c r="MKK3" s="72"/>
      <c r="MKL3" s="72"/>
      <c r="MKM3" s="72"/>
      <c r="MKN3" s="72"/>
      <c r="MKO3" s="72"/>
      <c r="MKP3" s="72"/>
      <c r="MKQ3" s="72"/>
      <c r="MKR3" s="72"/>
      <c r="MKS3" s="72"/>
      <c r="MKT3" s="72"/>
      <c r="MKU3" s="72"/>
      <c r="MKV3" s="72"/>
      <c r="MKW3" s="72"/>
      <c r="MKX3" s="72"/>
      <c r="MKY3" s="72"/>
      <c r="MKZ3" s="72"/>
      <c r="MLA3" s="72"/>
      <c r="MLB3" s="72"/>
      <c r="MLC3" s="72"/>
      <c r="MLD3" s="72"/>
      <c r="MLE3" s="72"/>
      <c r="MLF3" s="72"/>
      <c r="MLG3" s="72"/>
      <c r="MLH3" s="72"/>
      <c r="MLI3" s="72"/>
      <c r="MLJ3" s="72"/>
      <c r="MLK3" s="72"/>
      <c r="MLL3" s="72"/>
      <c r="MLM3" s="72"/>
      <c r="MLN3" s="72"/>
      <c r="MLO3" s="72"/>
      <c r="MLP3" s="72"/>
      <c r="MLQ3" s="72"/>
      <c r="MLR3" s="72"/>
      <c r="MLS3" s="72"/>
      <c r="MLT3" s="72"/>
      <c r="MLU3" s="72"/>
      <c r="MLV3" s="72"/>
      <c r="MLW3" s="72"/>
      <c r="MLX3" s="72"/>
      <c r="MLY3" s="72"/>
      <c r="MLZ3" s="72"/>
      <c r="MMA3" s="72"/>
      <c r="MMB3" s="72"/>
      <c r="MMC3" s="72"/>
      <c r="MMD3" s="72"/>
      <c r="MME3" s="72"/>
      <c r="MMF3" s="72"/>
      <c r="MMG3" s="72"/>
      <c r="MMH3" s="72"/>
      <c r="MMI3" s="72"/>
      <c r="MMJ3" s="72"/>
      <c r="MMK3" s="72"/>
      <c r="MML3" s="72"/>
      <c r="MMM3" s="72"/>
      <c r="MMN3" s="72"/>
      <c r="MMO3" s="72"/>
      <c r="MMP3" s="72"/>
      <c r="MMQ3" s="72"/>
      <c r="MMR3" s="72"/>
      <c r="MMS3" s="72"/>
      <c r="MMT3" s="72"/>
      <c r="MMU3" s="72"/>
      <c r="MMV3" s="72"/>
      <c r="MMW3" s="72"/>
      <c r="MMX3" s="72"/>
      <c r="MMY3" s="72"/>
      <c r="MMZ3" s="72"/>
      <c r="MNA3" s="72"/>
      <c r="MNB3" s="72"/>
      <c r="MNC3" s="72"/>
      <c r="MND3" s="72"/>
      <c r="MNE3" s="72"/>
      <c r="MNF3" s="72"/>
      <c r="MNG3" s="72"/>
      <c r="MNH3" s="72"/>
      <c r="MNI3" s="72"/>
      <c r="MNJ3" s="72"/>
      <c r="MNK3" s="72"/>
      <c r="MNL3" s="72"/>
      <c r="MNM3" s="72"/>
      <c r="MNN3" s="72"/>
      <c r="MNO3" s="72"/>
      <c r="MNP3" s="72"/>
      <c r="MNQ3" s="72"/>
      <c r="MNR3" s="72"/>
      <c r="MNS3" s="72"/>
      <c r="MNT3" s="72"/>
      <c r="MNU3" s="72"/>
      <c r="MNV3" s="72"/>
      <c r="MNW3" s="72"/>
      <c r="MNX3" s="72"/>
      <c r="MNY3" s="72"/>
      <c r="MNZ3" s="72"/>
      <c r="MOA3" s="72"/>
      <c r="MOB3" s="72"/>
      <c r="MOC3" s="72"/>
      <c r="MOD3" s="72"/>
      <c r="MOE3" s="72"/>
      <c r="MOF3" s="72"/>
      <c r="MOG3" s="72"/>
      <c r="MOH3" s="72"/>
      <c r="MOI3" s="72"/>
      <c r="MOJ3" s="72"/>
      <c r="MOK3" s="72"/>
      <c r="MOL3" s="72"/>
      <c r="MOM3" s="72"/>
      <c r="MON3" s="72"/>
      <c r="MOO3" s="72"/>
      <c r="MOP3" s="72"/>
      <c r="MOQ3" s="72"/>
      <c r="MOR3" s="72"/>
      <c r="MOS3" s="72"/>
      <c r="MOT3" s="72"/>
      <c r="MOU3" s="72"/>
      <c r="MOV3" s="72"/>
      <c r="MOW3" s="72"/>
      <c r="MOX3" s="72"/>
      <c r="MOY3" s="72"/>
      <c r="MOZ3" s="72"/>
      <c r="MPA3" s="72"/>
      <c r="MPB3" s="72"/>
      <c r="MPC3" s="72"/>
      <c r="MPD3" s="72"/>
      <c r="MPE3" s="72"/>
      <c r="MPF3" s="72"/>
      <c r="MPG3" s="72"/>
      <c r="MPH3" s="72"/>
      <c r="MPI3" s="72"/>
      <c r="MPJ3" s="72"/>
      <c r="MPK3" s="72"/>
      <c r="MPL3" s="72"/>
      <c r="MPM3" s="72"/>
      <c r="MPN3" s="72"/>
      <c r="MPO3" s="72"/>
      <c r="MPP3" s="72"/>
      <c r="MPQ3" s="72"/>
      <c r="MPR3" s="72"/>
      <c r="MPS3" s="72"/>
      <c r="MPT3" s="72"/>
      <c r="MPU3" s="72"/>
      <c r="MPV3" s="72"/>
      <c r="MPW3" s="72"/>
      <c r="MPX3" s="72"/>
      <c r="MPY3" s="72"/>
      <c r="MPZ3" s="72"/>
      <c r="MQA3" s="72"/>
      <c r="MQB3" s="72"/>
      <c r="MQC3" s="72"/>
      <c r="MQD3" s="72"/>
      <c r="MQE3" s="72"/>
      <c r="MQF3" s="72"/>
      <c r="MQG3" s="72"/>
      <c r="MQH3" s="72"/>
      <c r="MQI3" s="72"/>
      <c r="MQJ3" s="72"/>
      <c r="MQK3" s="72"/>
      <c r="MQL3" s="72"/>
      <c r="MQM3" s="72"/>
      <c r="MQN3" s="72"/>
      <c r="MQO3" s="72"/>
      <c r="MQP3" s="72"/>
      <c r="MQQ3" s="72"/>
      <c r="MQR3" s="72"/>
      <c r="MQS3" s="72"/>
      <c r="MQT3" s="72"/>
      <c r="MQU3" s="72"/>
      <c r="MQV3" s="72"/>
      <c r="MQW3" s="72"/>
      <c r="MQX3" s="72"/>
      <c r="MQY3" s="72"/>
      <c r="MQZ3" s="72"/>
      <c r="MRA3" s="72"/>
      <c r="MRB3" s="72"/>
      <c r="MRC3" s="72"/>
      <c r="MRD3" s="72"/>
      <c r="MRE3" s="72"/>
      <c r="MRF3" s="72"/>
      <c r="MRG3" s="72"/>
      <c r="MRH3" s="72"/>
      <c r="MRI3" s="72"/>
      <c r="MRJ3" s="72"/>
      <c r="MRK3" s="72"/>
      <c r="MRL3" s="72"/>
      <c r="MRM3" s="72"/>
      <c r="MRN3" s="72"/>
      <c r="MRO3" s="72"/>
      <c r="MRP3" s="72"/>
      <c r="MRQ3" s="72"/>
      <c r="MRR3" s="72"/>
      <c r="MRS3" s="72"/>
      <c r="MRT3" s="72"/>
      <c r="MRU3" s="72"/>
      <c r="MRV3" s="72"/>
      <c r="MRW3" s="72"/>
      <c r="MRX3" s="72"/>
      <c r="MRY3" s="72"/>
      <c r="MRZ3" s="72"/>
      <c r="MSA3" s="72"/>
      <c r="MSB3" s="72"/>
      <c r="MSC3" s="72"/>
      <c r="MSD3" s="72"/>
      <c r="MSE3" s="72"/>
      <c r="MSF3" s="72"/>
      <c r="MSG3" s="72"/>
      <c r="MSH3" s="72"/>
      <c r="MSI3" s="72"/>
      <c r="MSJ3" s="72"/>
      <c r="MSK3" s="72"/>
      <c r="MSL3" s="72"/>
      <c r="MSM3" s="72"/>
      <c r="MSN3" s="72"/>
      <c r="MSO3" s="72"/>
      <c r="MSP3" s="72"/>
      <c r="MSQ3" s="72"/>
      <c r="MSR3" s="72"/>
      <c r="MSS3" s="72"/>
      <c r="MST3" s="72"/>
      <c r="MSU3" s="72"/>
      <c r="MSV3" s="72"/>
      <c r="MSW3" s="72"/>
      <c r="MSX3" s="72"/>
      <c r="MSY3" s="72"/>
      <c r="MSZ3" s="72"/>
      <c r="MTA3" s="72"/>
      <c r="MTB3" s="72"/>
      <c r="MTC3" s="72"/>
      <c r="MTD3" s="72"/>
      <c r="MTE3" s="72"/>
      <c r="MTF3" s="72"/>
      <c r="MTG3" s="72"/>
      <c r="MTH3" s="72"/>
      <c r="MTI3" s="72"/>
      <c r="MTJ3" s="72"/>
      <c r="MTK3" s="72"/>
      <c r="MTL3" s="72"/>
      <c r="MTM3" s="72"/>
      <c r="MTN3" s="72"/>
      <c r="MTO3" s="72"/>
      <c r="MTP3" s="72"/>
      <c r="MTQ3" s="72"/>
      <c r="MTR3" s="72"/>
      <c r="MTS3" s="72"/>
      <c r="MTT3" s="72"/>
      <c r="MTU3" s="72"/>
      <c r="MTV3" s="72"/>
      <c r="MTW3" s="72"/>
      <c r="MTX3" s="72"/>
      <c r="MTY3" s="72"/>
      <c r="MTZ3" s="72"/>
      <c r="MUA3" s="72"/>
      <c r="MUB3" s="72"/>
      <c r="MUC3" s="72"/>
      <c r="MUD3" s="72"/>
      <c r="MUE3" s="72"/>
      <c r="MUF3" s="72"/>
      <c r="MUG3" s="72"/>
      <c r="MUH3" s="72"/>
      <c r="MUI3" s="72"/>
      <c r="MUJ3" s="72"/>
      <c r="MUK3" s="72"/>
      <c r="MUL3" s="72"/>
      <c r="MUM3" s="72"/>
      <c r="MUN3" s="72"/>
      <c r="MUO3" s="72"/>
      <c r="MUP3" s="72"/>
      <c r="MUQ3" s="72"/>
      <c r="MUR3" s="72"/>
      <c r="MUS3" s="72"/>
      <c r="MUT3" s="72"/>
      <c r="MUU3" s="72"/>
      <c r="MUV3" s="72"/>
      <c r="MUW3" s="72"/>
      <c r="MUX3" s="72"/>
      <c r="MUY3" s="72"/>
      <c r="MUZ3" s="72"/>
      <c r="MVA3" s="72"/>
      <c r="MVB3" s="72"/>
      <c r="MVC3" s="72"/>
      <c r="MVD3" s="72"/>
      <c r="MVE3" s="72"/>
      <c r="MVF3" s="72"/>
      <c r="MVG3" s="72"/>
      <c r="MVH3" s="72"/>
      <c r="MVI3" s="72"/>
      <c r="MVJ3" s="72"/>
      <c r="MVK3" s="72"/>
      <c r="MVL3" s="72"/>
      <c r="MVM3" s="72"/>
      <c r="MVN3" s="72"/>
      <c r="MVO3" s="72"/>
      <c r="MVP3" s="72"/>
      <c r="MVQ3" s="72"/>
      <c r="MVR3" s="72"/>
      <c r="MVS3" s="72"/>
      <c r="MVT3" s="72"/>
      <c r="MVU3" s="72"/>
      <c r="MVV3" s="72"/>
      <c r="MVW3" s="72"/>
      <c r="MVX3" s="72"/>
      <c r="MVY3" s="72"/>
      <c r="MVZ3" s="72"/>
      <c r="MWA3" s="72"/>
      <c r="MWB3" s="72"/>
      <c r="MWC3" s="72"/>
      <c r="MWD3" s="72"/>
      <c r="MWE3" s="72"/>
      <c r="MWF3" s="72"/>
      <c r="MWG3" s="72"/>
      <c r="MWH3" s="72"/>
      <c r="MWI3" s="72"/>
      <c r="MWJ3" s="72"/>
      <c r="MWK3" s="72"/>
      <c r="MWL3" s="72"/>
      <c r="MWM3" s="72"/>
      <c r="MWN3" s="72"/>
      <c r="MWO3" s="72"/>
      <c r="MWP3" s="72"/>
      <c r="MWQ3" s="72"/>
      <c r="MWR3" s="72"/>
      <c r="MWS3" s="72"/>
      <c r="MWT3" s="72"/>
      <c r="MWU3" s="72"/>
      <c r="MWV3" s="72"/>
      <c r="MWW3" s="72"/>
      <c r="MWX3" s="72"/>
      <c r="MWY3" s="72"/>
      <c r="MWZ3" s="72"/>
      <c r="MXA3" s="72"/>
      <c r="MXB3" s="72"/>
      <c r="MXC3" s="72"/>
      <c r="MXD3" s="72"/>
      <c r="MXE3" s="72"/>
      <c r="MXF3" s="72"/>
      <c r="MXG3" s="72"/>
      <c r="MXH3" s="72"/>
      <c r="MXI3" s="72"/>
      <c r="MXJ3" s="72"/>
      <c r="MXK3" s="72"/>
      <c r="MXL3" s="72"/>
      <c r="MXM3" s="72"/>
      <c r="MXN3" s="72"/>
      <c r="MXO3" s="72"/>
      <c r="MXP3" s="72"/>
      <c r="MXQ3" s="72"/>
      <c r="MXR3" s="72"/>
      <c r="MXS3" s="72"/>
      <c r="MXT3" s="72"/>
      <c r="MXU3" s="72"/>
      <c r="MXV3" s="72"/>
      <c r="MXW3" s="72"/>
      <c r="MXX3" s="72"/>
      <c r="MXY3" s="72"/>
      <c r="MXZ3" s="72"/>
      <c r="MYA3" s="72"/>
      <c r="MYB3" s="72"/>
      <c r="MYC3" s="72"/>
      <c r="MYD3" s="72"/>
      <c r="MYE3" s="72"/>
      <c r="MYF3" s="72"/>
      <c r="MYG3" s="72"/>
      <c r="MYH3" s="72"/>
      <c r="MYI3" s="72"/>
      <c r="MYJ3" s="72"/>
      <c r="MYK3" s="72"/>
      <c r="MYL3" s="72"/>
      <c r="MYM3" s="72"/>
      <c r="MYN3" s="72"/>
      <c r="MYO3" s="72"/>
      <c r="MYP3" s="72"/>
      <c r="MYQ3" s="72"/>
      <c r="MYR3" s="72"/>
      <c r="MYS3" s="72"/>
      <c r="MYT3" s="72"/>
      <c r="MYU3" s="72"/>
      <c r="MYV3" s="72"/>
      <c r="MYW3" s="72"/>
      <c r="MYX3" s="72"/>
      <c r="MYY3" s="72"/>
      <c r="MYZ3" s="72"/>
      <c r="MZA3" s="72"/>
      <c r="MZB3" s="72"/>
      <c r="MZC3" s="72"/>
      <c r="MZD3" s="72"/>
      <c r="MZE3" s="72"/>
      <c r="MZF3" s="72"/>
      <c r="MZG3" s="72"/>
      <c r="MZH3" s="72"/>
      <c r="MZI3" s="72"/>
      <c r="MZJ3" s="72"/>
      <c r="MZK3" s="72"/>
      <c r="MZL3" s="72"/>
      <c r="MZM3" s="72"/>
      <c r="MZN3" s="72"/>
      <c r="MZO3" s="72"/>
      <c r="MZP3" s="72"/>
      <c r="MZQ3" s="72"/>
      <c r="MZR3" s="72"/>
      <c r="MZS3" s="72"/>
      <c r="MZT3" s="72"/>
      <c r="MZU3" s="72"/>
      <c r="MZV3" s="72"/>
      <c r="MZW3" s="72"/>
      <c r="MZX3" s="72"/>
      <c r="MZY3" s="72"/>
      <c r="MZZ3" s="72"/>
      <c r="NAA3" s="72"/>
      <c r="NAB3" s="72"/>
      <c r="NAC3" s="72"/>
      <c r="NAD3" s="72"/>
      <c r="NAE3" s="72"/>
      <c r="NAF3" s="72"/>
      <c r="NAG3" s="72"/>
      <c r="NAH3" s="72"/>
      <c r="NAI3" s="72"/>
      <c r="NAJ3" s="72"/>
      <c r="NAK3" s="72"/>
      <c r="NAL3" s="72"/>
      <c r="NAM3" s="72"/>
      <c r="NAN3" s="72"/>
      <c r="NAO3" s="72"/>
      <c r="NAP3" s="72"/>
      <c r="NAQ3" s="72"/>
      <c r="NAR3" s="72"/>
      <c r="NAS3" s="72"/>
      <c r="NAT3" s="72"/>
      <c r="NAU3" s="72"/>
      <c r="NAV3" s="72"/>
      <c r="NAW3" s="72"/>
      <c r="NAX3" s="72"/>
      <c r="NAY3" s="72"/>
      <c r="NAZ3" s="72"/>
      <c r="NBA3" s="72"/>
      <c r="NBB3" s="72"/>
      <c r="NBC3" s="72"/>
      <c r="NBD3" s="72"/>
      <c r="NBE3" s="72"/>
      <c r="NBF3" s="72"/>
      <c r="NBG3" s="72"/>
      <c r="NBH3" s="72"/>
      <c r="NBI3" s="72"/>
      <c r="NBJ3" s="72"/>
      <c r="NBK3" s="72"/>
      <c r="NBL3" s="72"/>
      <c r="NBM3" s="72"/>
      <c r="NBN3" s="72"/>
      <c r="NBO3" s="72"/>
      <c r="NBP3" s="72"/>
      <c r="NBQ3" s="72"/>
      <c r="NBR3" s="72"/>
      <c r="NBS3" s="72"/>
      <c r="NBT3" s="72"/>
      <c r="NBU3" s="72"/>
      <c r="NBV3" s="72"/>
      <c r="NBW3" s="72"/>
      <c r="NBX3" s="72"/>
      <c r="NBY3" s="72"/>
      <c r="NBZ3" s="72"/>
      <c r="NCA3" s="72"/>
      <c r="NCB3" s="72"/>
      <c r="NCC3" s="72"/>
      <c r="NCD3" s="72"/>
      <c r="NCE3" s="72"/>
      <c r="NCF3" s="72"/>
      <c r="NCG3" s="72"/>
      <c r="NCH3" s="72"/>
      <c r="NCI3" s="72"/>
      <c r="NCJ3" s="72"/>
      <c r="NCK3" s="72"/>
      <c r="NCL3" s="72"/>
      <c r="NCM3" s="72"/>
      <c r="NCN3" s="72"/>
      <c r="NCO3" s="72"/>
      <c r="NCP3" s="72"/>
      <c r="NCQ3" s="72"/>
      <c r="NCR3" s="72"/>
      <c r="NCS3" s="72"/>
      <c r="NCT3" s="72"/>
      <c r="NCU3" s="72"/>
      <c r="NCV3" s="72"/>
      <c r="NCW3" s="72"/>
      <c r="NCX3" s="72"/>
      <c r="NCY3" s="72"/>
      <c r="NCZ3" s="72"/>
      <c r="NDA3" s="72"/>
      <c r="NDB3" s="72"/>
      <c r="NDC3" s="72"/>
      <c r="NDD3" s="72"/>
      <c r="NDE3" s="72"/>
      <c r="NDF3" s="72"/>
      <c r="NDG3" s="72"/>
      <c r="NDH3" s="72"/>
      <c r="NDI3" s="72"/>
      <c r="NDJ3" s="72"/>
      <c r="NDK3" s="72"/>
      <c r="NDL3" s="72"/>
      <c r="NDM3" s="72"/>
      <c r="NDN3" s="72"/>
      <c r="NDO3" s="72"/>
      <c r="NDP3" s="72"/>
      <c r="NDQ3" s="72"/>
      <c r="NDR3" s="72"/>
      <c r="NDS3" s="72"/>
      <c r="NDT3" s="72"/>
      <c r="NDU3" s="72"/>
      <c r="NDV3" s="72"/>
      <c r="NDW3" s="72"/>
      <c r="NDX3" s="72"/>
      <c r="NDY3" s="72"/>
      <c r="NDZ3" s="72"/>
      <c r="NEA3" s="72"/>
      <c r="NEB3" s="72"/>
      <c r="NEC3" s="72"/>
      <c r="NED3" s="72"/>
      <c r="NEE3" s="72"/>
      <c r="NEF3" s="72"/>
      <c r="NEG3" s="72"/>
      <c r="NEH3" s="72"/>
      <c r="NEI3" s="72"/>
      <c r="NEJ3" s="72"/>
      <c r="NEK3" s="72"/>
      <c r="NEL3" s="72"/>
      <c r="NEM3" s="72"/>
      <c r="NEN3" s="72"/>
      <c r="NEO3" s="72"/>
      <c r="NEP3" s="72"/>
      <c r="NEQ3" s="72"/>
      <c r="NER3" s="72"/>
      <c r="NES3" s="72"/>
      <c r="NET3" s="72"/>
      <c r="NEU3" s="72"/>
      <c r="NEV3" s="72"/>
      <c r="NEW3" s="72"/>
      <c r="NEX3" s="72"/>
      <c r="NEY3" s="72"/>
      <c r="NEZ3" s="72"/>
      <c r="NFA3" s="72"/>
      <c r="NFB3" s="72"/>
      <c r="NFC3" s="72"/>
      <c r="NFD3" s="72"/>
      <c r="NFE3" s="72"/>
      <c r="NFF3" s="72"/>
      <c r="NFG3" s="72"/>
      <c r="NFH3" s="72"/>
      <c r="NFI3" s="72"/>
      <c r="NFJ3" s="72"/>
      <c r="NFK3" s="72"/>
      <c r="NFL3" s="72"/>
      <c r="NFM3" s="72"/>
      <c r="NFN3" s="72"/>
      <c r="NFO3" s="72"/>
      <c r="NFP3" s="72"/>
      <c r="NFQ3" s="72"/>
      <c r="NFR3" s="72"/>
      <c r="NFS3" s="72"/>
      <c r="NFT3" s="72"/>
      <c r="NFU3" s="72"/>
      <c r="NFV3" s="72"/>
      <c r="NFW3" s="72"/>
      <c r="NFX3" s="72"/>
      <c r="NFY3" s="72"/>
      <c r="NFZ3" s="72"/>
      <c r="NGA3" s="72"/>
      <c r="NGB3" s="72"/>
      <c r="NGC3" s="72"/>
      <c r="NGD3" s="72"/>
      <c r="NGE3" s="72"/>
      <c r="NGF3" s="72"/>
      <c r="NGG3" s="72"/>
      <c r="NGH3" s="72"/>
      <c r="NGI3" s="72"/>
      <c r="NGJ3" s="72"/>
      <c r="NGK3" s="72"/>
      <c r="NGL3" s="72"/>
      <c r="NGM3" s="72"/>
      <c r="NGN3" s="72"/>
      <c r="NGO3" s="72"/>
      <c r="NGP3" s="72"/>
      <c r="NGQ3" s="72"/>
      <c r="NGR3" s="72"/>
      <c r="NGS3" s="72"/>
      <c r="NGT3" s="72"/>
      <c r="NGU3" s="72"/>
      <c r="NGV3" s="72"/>
      <c r="NGW3" s="72"/>
      <c r="NGX3" s="72"/>
      <c r="NGY3" s="72"/>
      <c r="NGZ3" s="72"/>
      <c r="NHA3" s="72"/>
      <c r="NHB3" s="72"/>
      <c r="NHC3" s="72"/>
      <c r="NHD3" s="72"/>
      <c r="NHE3" s="72"/>
      <c r="NHF3" s="72"/>
      <c r="NHG3" s="72"/>
      <c r="NHH3" s="72"/>
      <c r="NHI3" s="72"/>
      <c r="NHJ3" s="72"/>
      <c r="NHK3" s="72"/>
      <c r="NHL3" s="72"/>
      <c r="NHM3" s="72"/>
      <c r="NHN3" s="72"/>
      <c r="NHO3" s="72"/>
      <c r="NHP3" s="72"/>
      <c r="NHQ3" s="72"/>
      <c r="NHR3" s="72"/>
      <c r="NHS3" s="72"/>
      <c r="NHT3" s="72"/>
      <c r="NHU3" s="72"/>
      <c r="NHV3" s="72"/>
      <c r="NHW3" s="72"/>
      <c r="NHX3" s="72"/>
      <c r="NHY3" s="72"/>
      <c r="NHZ3" s="72"/>
      <c r="NIA3" s="72"/>
      <c r="NIB3" s="72"/>
      <c r="NIC3" s="72"/>
      <c r="NID3" s="72"/>
      <c r="NIE3" s="72"/>
      <c r="NIF3" s="72"/>
      <c r="NIG3" s="72"/>
      <c r="NIH3" s="72"/>
      <c r="NII3" s="72"/>
      <c r="NIJ3" s="72"/>
      <c r="NIK3" s="72"/>
      <c r="NIL3" s="72"/>
      <c r="NIM3" s="72"/>
      <c r="NIN3" s="72"/>
      <c r="NIO3" s="72"/>
      <c r="NIP3" s="72"/>
      <c r="NIQ3" s="72"/>
      <c r="NIR3" s="72"/>
      <c r="NIS3" s="72"/>
      <c r="NIT3" s="72"/>
      <c r="NIU3" s="72"/>
      <c r="NIV3" s="72"/>
      <c r="NIW3" s="72"/>
      <c r="NIX3" s="72"/>
      <c r="NIY3" s="72"/>
      <c r="NIZ3" s="72"/>
      <c r="NJA3" s="72"/>
      <c r="NJB3" s="72"/>
      <c r="NJC3" s="72"/>
      <c r="NJD3" s="72"/>
      <c r="NJE3" s="72"/>
      <c r="NJF3" s="72"/>
      <c r="NJG3" s="72"/>
      <c r="NJH3" s="72"/>
      <c r="NJI3" s="72"/>
      <c r="NJJ3" s="72"/>
      <c r="NJK3" s="72"/>
      <c r="NJL3" s="72"/>
      <c r="NJM3" s="72"/>
      <c r="NJN3" s="72"/>
      <c r="NJO3" s="72"/>
      <c r="NJP3" s="72"/>
      <c r="NJQ3" s="72"/>
      <c r="NJR3" s="72"/>
      <c r="NJS3" s="72"/>
      <c r="NJT3" s="72"/>
      <c r="NJU3" s="72"/>
      <c r="NJV3" s="72"/>
      <c r="NJW3" s="72"/>
      <c r="NJX3" s="72"/>
      <c r="NJY3" s="72"/>
      <c r="NJZ3" s="72"/>
      <c r="NKA3" s="72"/>
      <c r="NKB3" s="72"/>
      <c r="NKC3" s="72"/>
      <c r="NKD3" s="72"/>
      <c r="NKE3" s="72"/>
      <c r="NKF3" s="72"/>
      <c r="NKG3" s="72"/>
      <c r="NKH3" s="72"/>
      <c r="NKI3" s="72"/>
      <c r="NKJ3" s="72"/>
      <c r="NKK3" s="72"/>
      <c r="NKL3" s="72"/>
      <c r="NKM3" s="72"/>
      <c r="NKN3" s="72"/>
      <c r="NKO3" s="72"/>
      <c r="NKP3" s="72"/>
      <c r="NKQ3" s="72"/>
      <c r="NKR3" s="72"/>
      <c r="NKS3" s="72"/>
      <c r="NKT3" s="72"/>
      <c r="NKU3" s="72"/>
      <c r="NKV3" s="72"/>
      <c r="NKW3" s="72"/>
      <c r="NKX3" s="72"/>
      <c r="NKY3" s="72"/>
      <c r="NKZ3" s="72"/>
      <c r="NLA3" s="72"/>
      <c r="NLB3" s="72"/>
      <c r="NLC3" s="72"/>
      <c r="NLD3" s="72"/>
      <c r="NLE3" s="72"/>
      <c r="NLF3" s="72"/>
      <c r="NLG3" s="72"/>
      <c r="NLH3" s="72"/>
      <c r="NLI3" s="72"/>
      <c r="NLJ3" s="72"/>
      <c r="NLK3" s="72"/>
      <c r="NLL3" s="72"/>
      <c r="NLM3" s="72"/>
      <c r="NLN3" s="72"/>
      <c r="NLO3" s="72"/>
      <c r="NLP3" s="72"/>
      <c r="NLQ3" s="72"/>
      <c r="NLR3" s="72"/>
      <c r="NLS3" s="72"/>
      <c r="NLT3" s="72"/>
      <c r="NLU3" s="72"/>
      <c r="NLV3" s="72"/>
      <c r="NLW3" s="72"/>
      <c r="NLX3" s="72"/>
      <c r="NLY3" s="72"/>
      <c r="NLZ3" s="72"/>
      <c r="NMA3" s="72"/>
      <c r="NMB3" s="72"/>
      <c r="NMC3" s="72"/>
      <c r="NMD3" s="72"/>
      <c r="NME3" s="72"/>
      <c r="NMF3" s="72"/>
      <c r="NMG3" s="72"/>
      <c r="NMH3" s="72"/>
      <c r="NMI3" s="72"/>
      <c r="NMJ3" s="72"/>
      <c r="NMK3" s="72"/>
      <c r="NML3" s="72"/>
      <c r="NMM3" s="72"/>
      <c r="NMN3" s="72"/>
      <c r="NMO3" s="72"/>
      <c r="NMP3" s="72"/>
      <c r="NMQ3" s="72"/>
      <c r="NMR3" s="72"/>
      <c r="NMS3" s="72"/>
      <c r="NMT3" s="72"/>
      <c r="NMU3" s="72"/>
      <c r="NMV3" s="72"/>
      <c r="NMW3" s="72"/>
      <c r="NMX3" s="72"/>
      <c r="NMY3" s="72"/>
      <c r="NMZ3" s="72"/>
      <c r="NNA3" s="72"/>
      <c r="NNB3" s="72"/>
      <c r="NNC3" s="72"/>
      <c r="NND3" s="72"/>
      <c r="NNE3" s="72"/>
      <c r="NNF3" s="72"/>
      <c r="NNG3" s="72"/>
      <c r="NNH3" s="72"/>
      <c r="NNI3" s="72"/>
      <c r="NNJ3" s="72"/>
      <c r="NNK3" s="72"/>
      <c r="NNL3" s="72"/>
      <c r="NNM3" s="72"/>
      <c r="NNN3" s="72"/>
      <c r="NNO3" s="72"/>
      <c r="NNP3" s="72"/>
      <c r="NNQ3" s="72"/>
      <c r="NNR3" s="72"/>
      <c r="NNS3" s="72"/>
      <c r="NNT3" s="72"/>
      <c r="NNU3" s="72"/>
      <c r="NNV3" s="72"/>
      <c r="NNW3" s="72"/>
      <c r="NNX3" s="72"/>
      <c r="NNY3" s="72"/>
      <c r="NNZ3" s="72"/>
      <c r="NOA3" s="72"/>
      <c r="NOB3" s="72"/>
      <c r="NOC3" s="72"/>
      <c r="NOD3" s="72"/>
      <c r="NOE3" s="72"/>
      <c r="NOF3" s="72"/>
      <c r="NOG3" s="72"/>
      <c r="NOH3" s="72"/>
      <c r="NOI3" s="72"/>
      <c r="NOJ3" s="72"/>
      <c r="NOK3" s="72"/>
      <c r="NOL3" s="72"/>
      <c r="NOM3" s="72"/>
      <c r="NON3" s="72"/>
      <c r="NOO3" s="72"/>
      <c r="NOP3" s="72"/>
      <c r="NOQ3" s="72"/>
      <c r="NOR3" s="72"/>
      <c r="NOS3" s="72"/>
      <c r="NOT3" s="72"/>
      <c r="NOU3" s="72"/>
      <c r="NOV3" s="72"/>
      <c r="NOW3" s="72"/>
      <c r="NOX3" s="72"/>
      <c r="NOY3" s="72"/>
      <c r="NOZ3" s="72"/>
      <c r="NPA3" s="72"/>
      <c r="NPB3" s="72"/>
      <c r="NPC3" s="72"/>
      <c r="NPD3" s="72"/>
      <c r="NPE3" s="72"/>
      <c r="NPF3" s="72"/>
      <c r="NPG3" s="72"/>
      <c r="NPH3" s="72"/>
      <c r="NPI3" s="72"/>
      <c r="NPJ3" s="72"/>
      <c r="NPK3" s="72"/>
      <c r="NPL3" s="72"/>
      <c r="NPM3" s="72"/>
      <c r="NPN3" s="72"/>
      <c r="NPO3" s="72"/>
      <c r="NPP3" s="72"/>
      <c r="NPQ3" s="72"/>
      <c r="NPR3" s="72"/>
      <c r="NPS3" s="72"/>
      <c r="NPT3" s="72"/>
      <c r="NPU3" s="72"/>
      <c r="NPV3" s="72"/>
      <c r="NPW3" s="72"/>
      <c r="NPX3" s="72"/>
      <c r="NPY3" s="72"/>
      <c r="NPZ3" s="72"/>
      <c r="NQA3" s="72"/>
      <c r="NQB3" s="72"/>
      <c r="NQC3" s="72"/>
      <c r="NQD3" s="72"/>
      <c r="NQE3" s="72"/>
      <c r="NQF3" s="72"/>
      <c r="NQG3" s="72"/>
      <c r="NQH3" s="72"/>
      <c r="NQI3" s="72"/>
      <c r="NQJ3" s="72"/>
      <c r="NQK3" s="72"/>
      <c r="NQL3" s="72"/>
      <c r="NQM3" s="72"/>
      <c r="NQN3" s="72"/>
      <c r="NQO3" s="72"/>
      <c r="NQP3" s="72"/>
      <c r="NQQ3" s="72"/>
      <c r="NQR3" s="72"/>
      <c r="NQS3" s="72"/>
      <c r="NQT3" s="72"/>
      <c r="NQU3" s="72"/>
      <c r="NQV3" s="72"/>
      <c r="NQW3" s="72"/>
      <c r="NQX3" s="72"/>
      <c r="NQY3" s="72"/>
      <c r="NQZ3" s="72"/>
      <c r="NRA3" s="72"/>
      <c r="NRB3" s="72"/>
      <c r="NRC3" s="72"/>
      <c r="NRD3" s="72"/>
      <c r="NRE3" s="72"/>
      <c r="NRF3" s="72"/>
      <c r="NRG3" s="72"/>
      <c r="NRH3" s="72"/>
      <c r="NRI3" s="72"/>
      <c r="NRJ3" s="72"/>
      <c r="NRK3" s="72"/>
      <c r="NRL3" s="72"/>
      <c r="NRM3" s="72"/>
      <c r="NRN3" s="72"/>
      <c r="NRO3" s="72"/>
      <c r="NRP3" s="72"/>
      <c r="NRQ3" s="72"/>
      <c r="NRR3" s="72"/>
      <c r="NRS3" s="72"/>
      <c r="NRT3" s="72"/>
      <c r="NRU3" s="72"/>
      <c r="NRV3" s="72"/>
      <c r="NRW3" s="72"/>
      <c r="NRX3" s="72"/>
      <c r="NRY3" s="72"/>
      <c r="NRZ3" s="72"/>
      <c r="NSA3" s="72"/>
      <c r="NSB3" s="72"/>
      <c r="NSC3" s="72"/>
      <c r="NSD3" s="72"/>
      <c r="NSE3" s="72"/>
      <c r="NSF3" s="72"/>
      <c r="NSG3" s="72"/>
      <c r="NSH3" s="72"/>
      <c r="NSI3" s="72"/>
      <c r="NSJ3" s="72"/>
      <c r="NSK3" s="72"/>
      <c r="NSL3" s="72"/>
      <c r="NSM3" s="72"/>
      <c r="NSN3" s="72"/>
      <c r="NSO3" s="72"/>
      <c r="NSP3" s="72"/>
      <c r="NSQ3" s="72"/>
      <c r="NSR3" s="72"/>
      <c r="NSS3" s="72"/>
      <c r="NST3" s="72"/>
      <c r="NSU3" s="72"/>
      <c r="NSV3" s="72"/>
      <c r="NSW3" s="72"/>
      <c r="NSX3" s="72"/>
      <c r="NSY3" s="72"/>
      <c r="NSZ3" s="72"/>
      <c r="NTA3" s="72"/>
      <c r="NTB3" s="72"/>
      <c r="NTC3" s="72"/>
      <c r="NTD3" s="72"/>
      <c r="NTE3" s="72"/>
      <c r="NTF3" s="72"/>
      <c r="NTG3" s="72"/>
      <c r="NTH3" s="72"/>
      <c r="NTI3" s="72"/>
      <c r="NTJ3" s="72"/>
      <c r="NTK3" s="72"/>
      <c r="NTL3" s="72"/>
      <c r="NTM3" s="72"/>
      <c r="NTN3" s="72"/>
      <c r="NTO3" s="72"/>
      <c r="NTP3" s="72"/>
      <c r="NTQ3" s="72"/>
      <c r="NTR3" s="72"/>
      <c r="NTS3" s="72"/>
      <c r="NTT3" s="72"/>
      <c r="NTU3" s="72"/>
      <c r="NTV3" s="72"/>
      <c r="NTW3" s="72"/>
      <c r="NTX3" s="72"/>
      <c r="NTY3" s="72"/>
      <c r="NTZ3" s="72"/>
      <c r="NUA3" s="72"/>
      <c r="NUB3" s="72"/>
      <c r="NUC3" s="72"/>
      <c r="NUD3" s="72"/>
      <c r="NUE3" s="72"/>
      <c r="NUF3" s="72"/>
      <c r="NUG3" s="72"/>
      <c r="NUH3" s="72"/>
      <c r="NUI3" s="72"/>
      <c r="NUJ3" s="72"/>
      <c r="NUK3" s="72"/>
      <c r="NUL3" s="72"/>
      <c r="NUM3" s="72"/>
      <c r="NUN3" s="72"/>
      <c r="NUO3" s="72"/>
      <c r="NUP3" s="72"/>
      <c r="NUQ3" s="72"/>
      <c r="NUR3" s="72"/>
      <c r="NUS3" s="72"/>
      <c r="NUT3" s="72"/>
      <c r="NUU3" s="72"/>
      <c r="NUV3" s="72"/>
      <c r="NUW3" s="72"/>
      <c r="NUX3" s="72"/>
      <c r="NUY3" s="72"/>
      <c r="NUZ3" s="72"/>
      <c r="NVA3" s="72"/>
      <c r="NVB3" s="72"/>
      <c r="NVC3" s="72"/>
      <c r="NVD3" s="72"/>
      <c r="NVE3" s="72"/>
      <c r="NVF3" s="72"/>
      <c r="NVG3" s="72"/>
      <c r="NVH3" s="72"/>
      <c r="NVI3" s="72"/>
      <c r="NVJ3" s="72"/>
      <c r="NVK3" s="72"/>
      <c r="NVL3" s="72"/>
      <c r="NVM3" s="72"/>
      <c r="NVN3" s="72"/>
      <c r="NVO3" s="72"/>
      <c r="NVP3" s="72"/>
      <c r="NVQ3" s="72"/>
      <c r="NVR3" s="72"/>
      <c r="NVS3" s="72"/>
      <c r="NVT3" s="72"/>
      <c r="NVU3" s="72"/>
      <c r="NVV3" s="72"/>
      <c r="NVW3" s="72"/>
      <c r="NVX3" s="72"/>
      <c r="NVY3" s="72"/>
      <c r="NVZ3" s="72"/>
      <c r="NWA3" s="72"/>
      <c r="NWB3" s="72"/>
      <c r="NWC3" s="72"/>
      <c r="NWD3" s="72"/>
      <c r="NWE3" s="72"/>
      <c r="NWF3" s="72"/>
      <c r="NWG3" s="72"/>
      <c r="NWH3" s="72"/>
      <c r="NWI3" s="72"/>
      <c r="NWJ3" s="72"/>
      <c r="NWK3" s="72"/>
      <c r="NWL3" s="72"/>
      <c r="NWM3" s="72"/>
      <c r="NWN3" s="72"/>
      <c r="NWO3" s="72"/>
      <c r="NWP3" s="72"/>
      <c r="NWQ3" s="72"/>
      <c r="NWR3" s="72"/>
      <c r="NWS3" s="72"/>
      <c r="NWT3" s="72"/>
      <c r="NWU3" s="72"/>
      <c r="NWV3" s="72"/>
      <c r="NWW3" s="72"/>
      <c r="NWX3" s="72"/>
      <c r="NWY3" s="72"/>
      <c r="NWZ3" s="72"/>
      <c r="NXA3" s="72"/>
      <c r="NXB3" s="72"/>
      <c r="NXC3" s="72"/>
      <c r="NXD3" s="72"/>
      <c r="NXE3" s="72"/>
      <c r="NXF3" s="72"/>
      <c r="NXG3" s="72"/>
      <c r="NXH3" s="72"/>
      <c r="NXI3" s="72"/>
      <c r="NXJ3" s="72"/>
      <c r="NXK3" s="72"/>
      <c r="NXL3" s="72"/>
      <c r="NXM3" s="72"/>
      <c r="NXN3" s="72"/>
      <c r="NXO3" s="72"/>
      <c r="NXP3" s="72"/>
      <c r="NXQ3" s="72"/>
      <c r="NXR3" s="72"/>
      <c r="NXS3" s="72"/>
      <c r="NXT3" s="72"/>
      <c r="NXU3" s="72"/>
      <c r="NXV3" s="72"/>
      <c r="NXW3" s="72"/>
      <c r="NXX3" s="72"/>
      <c r="NXY3" s="72"/>
      <c r="NXZ3" s="72"/>
      <c r="NYA3" s="72"/>
      <c r="NYB3" s="72"/>
      <c r="NYC3" s="72"/>
      <c r="NYD3" s="72"/>
      <c r="NYE3" s="72"/>
      <c r="NYF3" s="72"/>
      <c r="NYG3" s="72"/>
      <c r="NYH3" s="72"/>
      <c r="NYI3" s="72"/>
      <c r="NYJ3" s="72"/>
      <c r="NYK3" s="72"/>
      <c r="NYL3" s="72"/>
      <c r="NYM3" s="72"/>
      <c r="NYN3" s="72"/>
      <c r="NYO3" s="72"/>
      <c r="NYP3" s="72"/>
      <c r="NYQ3" s="72"/>
      <c r="NYR3" s="72"/>
      <c r="NYS3" s="72"/>
      <c r="NYT3" s="72"/>
      <c r="NYU3" s="72"/>
      <c r="NYV3" s="72"/>
      <c r="NYW3" s="72"/>
      <c r="NYX3" s="72"/>
      <c r="NYY3" s="72"/>
      <c r="NYZ3" s="72"/>
      <c r="NZA3" s="72"/>
      <c r="NZB3" s="72"/>
      <c r="NZC3" s="72"/>
      <c r="NZD3" s="72"/>
      <c r="NZE3" s="72"/>
      <c r="NZF3" s="72"/>
      <c r="NZG3" s="72"/>
      <c r="NZH3" s="72"/>
      <c r="NZI3" s="72"/>
      <c r="NZJ3" s="72"/>
      <c r="NZK3" s="72"/>
      <c r="NZL3" s="72"/>
      <c r="NZM3" s="72"/>
      <c r="NZN3" s="72"/>
      <c r="NZO3" s="72"/>
      <c r="NZP3" s="72"/>
      <c r="NZQ3" s="72"/>
      <c r="NZR3" s="72"/>
      <c r="NZS3" s="72"/>
      <c r="NZT3" s="72"/>
      <c r="NZU3" s="72"/>
      <c r="NZV3" s="72"/>
      <c r="NZW3" s="72"/>
      <c r="NZX3" s="72"/>
      <c r="NZY3" s="72"/>
      <c r="NZZ3" s="72"/>
      <c r="OAA3" s="72"/>
      <c r="OAB3" s="72"/>
      <c r="OAC3" s="72"/>
      <c r="OAD3" s="72"/>
      <c r="OAE3" s="72"/>
      <c r="OAF3" s="72"/>
      <c r="OAG3" s="72"/>
      <c r="OAH3" s="72"/>
      <c r="OAI3" s="72"/>
      <c r="OAJ3" s="72"/>
      <c r="OAK3" s="72"/>
      <c r="OAL3" s="72"/>
      <c r="OAM3" s="72"/>
      <c r="OAN3" s="72"/>
      <c r="OAO3" s="72"/>
      <c r="OAP3" s="72"/>
      <c r="OAQ3" s="72"/>
      <c r="OAR3" s="72"/>
      <c r="OAS3" s="72"/>
      <c r="OAT3" s="72"/>
      <c r="OAU3" s="72"/>
      <c r="OAV3" s="72"/>
      <c r="OAW3" s="72"/>
      <c r="OAX3" s="72"/>
      <c r="OAY3" s="72"/>
      <c r="OAZ3" s="72"/>
      <c r="OBA3" s="72"/>
      <c r="OBB3" s="72"/>
      <c r="OBC3" s="72"/>
      <c r="OBD3" s="72"/>
      <c r="OBE3" s="72"/>
      <c r="OBF3" s="72"/>
      <c r="OBG3" s="72"/>
      <c r="OBH3" s="72"/>
      <c r="OBI3" s="72"/>
      <c r="OBJ3" s="72"/>
      <c r="OBK3" s="72"/>
      <c r="OBL3" s="72"/>
      <c r="OBM3" s="72"/>
      <c r="OBN3" s="72"/>
      <c r="OBO3" s="72"/>
      <c r="OBP3" s="72"/>
      <c r="OBQ3" s="72"/>
      <c r="OBR3" s="72"/>
      <c r="OBS3" s="72"/>
      <c r="OBT3" s="72"/>
      <c r="OBU3" s="72"/>
      <c r="OBV3" s="72"/>
      <c r="OBW3" s="72"/>
      <c r="OBX3" s="72"/>
      <c r="OBY3" s="72"/>
      <c r="OBZ3" s="72"/>
      <c r="OCA3" s="72"/>
      <c r="OCB3" s="72"/>
      <c r="OCC3" s="72"/>
      <c r="OCD3" s="72"/>
      <c r="OCE3" s="72"/>
      <c r="OCF3" s="72"/>
      <c r="OCG3" s="72"/>
      <c r="OCH3" s="72"/>
      <c r="OCI3" s="72"/>
      <c r="OCJ3" s="72"/>
      <c r="OCK3" s="72"/>
      <c r="OCL3" s="72"/>
      <c r="OCM3" s="72"/>
      <c r="OCN3" s="72"/>
      <c r="OCO3" s="72"/>
      <c r="OCP3" s="72"/>
      <c r="OCQ3" s="72"/>
      <c r="OCR3" s="72"/>
      <c r="OCS3" s="72"/>
      <c r="OCT3" s="72"/>
      <c r="OCU3" s="72"/>
      <c r="OCV3" s="72"/>
      <c r="OCW3" s="72"/>
      <c r="OCX3" s="72"/>
      <c r="OCY3" s="72"/>
      <c r="OCZ3" s="72"/>
      <c r="ODA3" s="72"/>
      <c r="ODB3" s="72"/>
      <c r="ODC3" s="72"/>
      <c r="ODD3" s="72"/>
      <c r="ODE3" s="72"/>
      <c r="ODF3" s="72"/>
      <c r="ODG3" s="72"/>
      <c r="ODH3" s="72"/>
      <c r="ODI3" s="72"/>
      <c r="ODJ3" s="72"/>
      <c r="ODK3" s="72"/>
      <c r="ODL3" s="72"/>
      <c r="ODM3" s="72"/>
      <c r="ODN3" s="72"/>
      <c r="ODO3" s="72"/>
      <c r="ODP3" s="72"/>
      <c r="ODQ3" s="72"/>
      <c r="ODR3" s="72"/>
      <c r="ODS3" s="72"/>
      <c r="ODT3" s="72"/>
      <c r="ODU3" s="72"/>
      <c r="ODV3" s="72"/>
      <c r="ODW3" s="72"/>
      <c r="ODX3" s="72"/>
      <c r="ODY3" s="72"/>
      <c r="ODZ3" s="72"/>
      <c r="OEA3" s="72"/>
      <c r="OEB3" s="72"/>
      <c r="OEC3" s="72"/>
      <c r="OED3" s="72"/>
      <c r="OEE3" s="72"/>
      <c r="OEF3" s="72"/>
      <c r="OEG3" s="72"/>
      <c r="OEH3" s="72"/>
      <c r="OEI3" s="72"/>
      <c r="OEJ3" s="72"/>
      <c r="OEK3" s="72"/>
      <c r="OEL3" s="72"/>
      <c r="OEM3" s="72"/>
      <c r="OEN3" s="72"/>
      <c r="OEO3" s="72"/>
      <c r="OEP3" s="72"/>
      <c r="OEQ3" s="72"/>
      <c r="OER3" s="72"/>
      <c r="OES3" s="72"/>
      <c r="OET3" s="72"/>
      <c r="OEU3" s="72"/>
      <c r="OEV3" s="72"/>
      <c r="OEW3" s="72"/>
      <c r="OEX3" s="72"/>
      <c r="OEY3" s="72"/>
      <c r="OEZ3" s="72"/>
      <c r="OFA3" s="72"/>
      <c r="OFB3" s="72"/>
      <c r="OFC3" s="72"/>
      <c r="OFD3" s="72"/>
      <c r="OFE3" s="72"/>
      <c r="OFF3" s="72"/>
      <c r="OFG3" s="72"/>
      <c r="OFH3" s="72"/>
      <c r="OFI3" s="72"/>
      <c r="OFJ3" s="72"/>
      <c r="OFK3" s="72"/>
      <c r="OFL3" s="72"/>
      <c r="OFM3" s="72"/>
      <c r="OFN3" s="72"/>
      <c r="OFO3" s="72"/>
      <c r="OFP3" s="72"/>
      <c r="OFQ3" s="72"/>
      <c r="OFR3" s="72"/>
      <c r="OFS3" s="72"/>
      <c r="OFT3" s="72"/>
      <c r="OFU3" s="72"/>
      <c r="OFV3" s="72"/>
      <c r="OFW3" s="72"/>
      <c r="OFX3" s="72"/>
      <c r="OFY3" s="72"/>
      <c r="OFZ3" s="72"/>
      <c r="OGA3" s="72"/>
      <c r="OGB3" s="72"/>
      <c r="OGC3" s="72"/>
      <c r="OGD3" s="72"/>
      <c r="OGE3" s="72"/>
      <c r="OGF3" s="72"/>
      <c r="OGG3" s="72"/>
      <c r="OGH3" s="72"/>
      <c r="OGI3" s="72"/>
      <c r="OGJ3" s="72"/>
      <c r="OGK3" s="72"/>
      <c r="OGL3" s="72"/>
      <c r="OGM3" s="72"/>
      <c r="OGN3" s="72"/>
      <c r="OGO3" s="72"/>
      <c r="OGP3" s="72"/>
      <c r="OGQ3" s="72"/>
      <c r="OGR3" s="72"/>
      <c r="OGS3" s="72"/>
      <c r="OGT3" s="72"/>
      <c r="OGU3" s="72"/>
      <c r="OGV3" s="72"/>
      <c r="OGW3" s="72"/>
      <c r="OGX3" s="72"/>
      <c r="OGY3" s="72"/>
      <c r="OGZ3" s="72"/>
      <c r="OHA3" s="72"/>
      <c r="OHB3" s="72"/>
      <c r="OHC3" s="72"/>
      <c r="OHD3" s="72"/>
      <c r="OHE3" s="72"/>
      <c r="OHF3" s="72"/>
      <c r="OHG3" s="72"/>
      <c r="OHH3" s="72"/>
      <c r="OHI3" s="72"/>
      <c r="OHJ3" s="72"/>
      <c r="OHK3" s="72"/>
      <c r="OHL3" s="72"/>
      <c r="OHM3" s="72"/>
      <c r="OHN3" s="72"/>
      <c r="OHO3" s="72"/>
      <c r="OHP3" s="72"/>
      <c r="OHQ3" s="72"/>
      <c r="OHR3" s="72"/>
      <c r="OHS3" s="72"/>
      <c r="OHT3" s="72"/>
      <c r="OHU3" s="72"/>
      <c r="OHV3" s="72"/>
      <c r="OHW3" s="72"/>
      <c r="OHX3" s="72"/>
      <c r="OHY3" s="72"/>
      <c r="OHZ3" s="72"/>
      <c r="OIA3" s="72"/>
      <c r="OIB3" s="72"/>
      <c r="OIC3" s="72"/>
      <c r="OID3" s="72"/>
      <c r="OIE3" s="72"/>
      <c r="OIF3" s="72"/>
      <c r="OIG3" s="72"/>
      <c r="OIH3" s="72"/>
      <c r="OII3" s="72"/>
      <c r="OIJ3" s="72"/>
      <c r="OIK3" s="72"/>
      <c r="OIL3" s="72"/>
      <c r="OIM3" s="72"/>
      <c r="OIN3" s="72"/>
      <c r="OIO3" s="72"/>
      <c r="OIP3" s="72"/>
      <c r="OIQ3" s="72"/>
      <c r="OIR3" s="72"/>
      <c r="OIS3" s="72"/>
      <c r="OIT3" s="72"/>
      <c r="OIU3" s="72"/>
      <c r="OIV3" s="72"/>
      <c r="OIW3" s="72"/>
      <c r="OIX3" s="72"/>
      <c r="OIY3" s="72"/>
      <c r="OIZ3" s="72"/>
      <c r="OJA3" s="72"/>
      <c r="OJB3" s="72"/>
      <c r="OJC3" s="72"/>
      <c r="OJD3" s="72"/>
      <c r="OJE3" s="72"/>
      <c r="OJF3" s="72"/>
      <c r="OJG3" s="72"/>
      <c r="OJH3" s="72"/>
      <c r="OJI3" s="72"/>
      <c r="OJJ3" s="72"/>
      <c r="OJK3" s="72"/>
      <c r="OJL3" s="72"/>
      <c r="OJM3" s="72"/>
      <c r="OJN3" s="72"/>
      <c r="OJO3" s="72"/>
      <c r="OJP3" s="72"/>
      <c r="OJQ3" s="72"/>
      <c r="OJR3" s="72"/>
      <c r="OJS3" s="72"/>
      <c r="OJT3" s="72"/>
      <c r="OJU3" s="72"/>
      <c r="OJV3" s="72"/>
      <c r="OJW3" s="72"/>
      <c r="OJX3" s="72"/>
      <c r="OJY3" s="72"/>
      <c r="OJZ3" s="72"/>
      <c r="OKA3" s="72"/>
      <c r="OKB3" s="72"/>
      <c r="OKC3" s="72"/>
      <c r="OKD3" s="72"/>
      <c r="OKE3" s="72"/>
      <c r="OKF3" s="72"/>
      <c r="OKG3" s="72"/>
      <c r="OKH3" s="72"/>
      <c r="OKI3" s="72"/>
      <c r="OKJ3" s="72"/>
      <c r="OKK3" s="72"/>
      <c r="OKL3" s="72"/>
      <c r="OKM3" s="72"/>
      <c r="OKN3" s="72"/>
      <c r="OKO3" s="72"/>
      <c r="OKP3" s="72"/>
      <c r="OKQ3" s="72"/>
      <c r="OKR3" s="72"/>
      <c r="OKS3" s="72"/>
      <c r="OKT3" s="72"/>
      <c r="OKU3" s="72"/>
      <c r="OKV3" s="72"/>
      <c r="OKW3" s="72"/>
      <c r="OKX3" s="72"/>
      <c r="OKY3" s="72"/>
      <c r="OKZ3" s="72"/>
      <c r="OLA3" s="72"/>
      <c r="OLB3" s="72"/>
      <c r="OLC3" s="72"/>
      <c r="OLD3" s="72"/>
      <c r="OLE3" s="72"/>
      <c r="OLF3" s="72"/>
      <c r="OLG3" s="72"/>
      <c r="OLH3" s="72"/>
      <c r="OLI3" s="72"/>
      <c r="OLJ3" s="72"/>
      <c r="OLK3" s="72"/>
      <c r="OLL3" s="72"/>
      <c r="OLM3" s="72"/>
      <c r="OLN3" s="72"/>
      <c r="OLO3" s="72"/>
      <c r="OLP3" s="72"/>
      <c r="OLQ3" s="72"/>
      <c r="OLR3" s="72"/>
      <c r="OLS3" s="72"/>
      <c r="OLT3" s="72"/>
      <c r="OLU3" s="72"/>
      <c r="OLV3" s="72"/>
      <c r="OLW3" s="72"/>
      <c r="OLX3" s="72"/>
      <c r="OLY3" s="72"/>
      <c r="OLZ3" s="72"/>
      <c r="OMA3" s="72"/>
      <c r="OMB3" s="72"/>
      <c r="OMC3" s="72"/>
      <c r="OMD3" s="72"/>
      <c r="OME3" s="72"/>
      <c r="OMF3" s="72"/>
      <c r="OMG3" s="72"/>
      <c r="OMH3" s="72"/>
      <c r="OMI3" s="72"/>
      <c r="OMJ3" s="72"/>
      <c r="OMK3" s="72"/>
      <c r="OML3" s="72"/>
      <c r="OMM3" s="72"/>
      <c r="OMN3" s="72"/>
      <c r="OMO3" s="72"/>
      <c r="OMP3" s="72"/>
      <c r="OMQ3" s="72"/>
      <c r="OMR3" s="72"/>
      <c r="OMS3" s="72"/>
      <c r="OMT3" s="72"/>
      <c r="OMU3" s="72"/>
      <c r="OMV3" s="72"/>
      <c r="OMW3" s="72"/>
      <c r="OMX3" s="72"/>
      <c r="OMY3" s="72"/>
      <c r="OMZ3" s="72"/>
      <c r="ONA3" s="72"/>
      <c r="ONB3" s="72"/>
      <c r="ONC3" s="72"/>
      <c r="OND3" s="72"/>
      <c r="ONE3" s="72"/>
      <c r="ONF3" s="72"/>
      <c r="ONG3" s="72"/>
      <c r="ONH3" s="72"/>
      <c r="ONI3" s="72"/>
      <c r="ONJ3" s="72"/>
      <c r="ONK3" s="72"/>
      <c r="ONL3" s="72"/>
      <c r="ONM3" s="72"/>
      <c r="ONN3" s="72"/>
      <c r="ONO3" s="72"/>
      <c r="ONP3" s="72"/>
      <c r="ONQ3" s="72"/>
      <c r="ONR3" s="72"/>
      <c r="ONS3" s="72"/>
      <c r="ONT3" s="72"/>
      <c r="ONU3" s="72"/>
      <c r="ONV3" s="72"/>
      <c r="ONW3" s="72"/>
      <c r="ONX3" s="72"/>
      <c r="ONY3" s="72"/>
      <c r="ONZ3" s="72"/>
      <c r="OOA3" s="72"/>
      <c r="OOB3" s="72"/>
      <c r="OOC3" s="72"/>
      <c r="OOD3" s="72"/>
      <c r="OOE3" s="72"/>
      <c r="OOF3" s="72"/>
      <c r="OOG3" s="72"/>
      <c r="OOH3" s="72"/>
      <c r="OOI3" s="72"/>
      <c r="OOJ3" s="72"/>
      <c r="OOK3" s="72"/>
      <c r="OOL3" s="72"/>
      <c r="OOM3" s="72"/>
      <c r="OON3" s="72"/>
      <c r="OOO3" s="72"/>
      <c r="OOP3" s="72"/>
      <c r="OOQ3" s="72"/>
      <c r="OOR3" s="72"/>
      <c r="OOS3" s="72"/>
      <c r="OOT3" s="72"/>
      <c r="OOU3" s="72"/>
      <c r="OOV3" s="72"/>
      <c r="OOW3" s="72"/>
      <c r="OOX3" s="72"/>
      <c r="OOY3" s="72"/>
      <c r="OOZ3" s="72"/>
      <c r="OPA3" s="72"/>
      <c r="OPB3" s="72"/>
      <c r="OPC3" s="72"/>
      <c r="OPD3" s="72"/>
      <c r="OPE3" s="72"/>
      <c r="OPF3" s="72"/>
      <c r="OPG3" s="72"/>
      <c r="OPH3" s="72"/>
      <c r="OPI3" s="72"/>
      <c r="OPJ3" s="72"/>
      <c r="OPK3" s="72"/>
      <c r="OPL3" s="72"/>
      <c r="OPM3" s="72"/>
      <c r="OPN3" s="72"/>
      <c r="OPO3" s="72"/>
      <c r="OPP3" s="72"/>
      <c r="OPQ3" s="72"/>
      <c r="OPR3" s="72"/>
      <c r="OPS3" s="72"/>
      <c r="OPT3" s="72"/>
      <c r="OPU3" s="72"/>
      <c r="OPV3" s="72"/>
      <c r="OPW3" s="72"/>
      <c r="OPX3" s="72"/>
      <c r="OPY3" s="72"/>
      <c r="OPZ3" s="72"/>
      <c r="OQA3" s="72"/>
      <c r="OQB3" s="72"/>
      <c r="OQC3" s="72"/>
      <c r="OQD3" s="72"/>
      <c r="OQE3" s="72"/>
      <c r="OQF3" s="72"/>
      <c r="OQG3" s="72"/>
      <c r="OQH3" s="72"/>
      <c r="OQI3" s="72"/>
      <c r="OQJ3" s="72"/>
      <c r="OQK3" s="72"/>
      <c r="OQL3" s="72"/>
      <c r="OQM3" s="72"/>
      <c r="OQN3" s="72"/>
      <c r="OQO3" s="72"/>
      <c r="OQP3" s="72"/>
      <c r="OQQ3" s="72"/>
      <c r="OQR3" s="72"/>
      <c r="OQS3" s="72"/>
      <c r="OQT3" s="72"/>
      <c r="OQU3" s="72"/>
      <c r="OQV3" s="72"/>
      <c r="OQW3" s="72"/>
      <c r="OQX3" s="72"/>
      <c r="OQY3" s="72"/>
      <c r="OQZ3" s="72"/>
      <c r="ORA3" s="72"/>
      <c r="ORB3" s="72"/>
      <c r="ORC3" s="72"/>
      <c r="ORD3" s="72"/>
      <c r="ORE3" s="72"/>
      <c r="ORF3" s="72"/>
      <c r="ORG3" s="72"/>
      <c r="ORH3" s="72"/>
      <c r="ORI3" s="72"/>
      <c r="ORJ3" s="72"/>
      <c r="ORK3" s="72"/>
      <c r="ORL3" s="72"/>
      <c r="ORM3" s="72"/>
      <c r="ORN3" s="72"/>
      <c r="ORO3" s="72"/>
      <c r="ORP3" s="72"/>
      <c r="ORQ3" s="72"/>
      <c r="ORR3" s="72"/>
      <c r="ORS3" s="72"/>
      <c r="ORT3" s="72"/>
      <c r="ORU3" s="72"/>
      <c r="ORV3" s="72"/>
      <c r="ORW3" s="72"/>
      <c r="ORX3" s="72"/>
      <c r="ORY3" s="72"/>
      <c r="ORZ3" s="72"/>
      <c r="OSA3" s="72"/>
      <c r="OSB3" s="72"/>
      <c r="OSC3" s="72"/>
      <c r="OSD3" s="72"/>
      <c r="OSE3" s="72"/>
      <c r="OSF3" s="72"/>
      <c r="OSG3" s="72"/>
      <c r="OSH3" s="72"/>
      <c r="OSI3" s="72"/>
      <c r="OSJ3" s="72"/>
      <c r="OSK3" s="72"/>
      <c r="OSL3" s="72"/>
      <c r="OSM3" s="72"/>
      <c r="OSN3" s="72"/>
      <c r="OSO3" s="72"/>
      <c r="OSP3" s="72"/>
      <c r="OSQ3" s="72"/>
      <c r="OSR3" s="72"/>
      <c r="OSS3" s="72"/>
      <c r="OST3" s="72"/>
      <c r="OSU3" s="72"/>
      <c r="OSV3" s="72"/>
      <c r="OSW3" s="72"/>
      <c r="OSX3" s="72"/>
      <c r="OSY3" s="72"/>
      <c r="OSZ3" s="72"/>
      <c r="OTA3" s="72"/>
      <c r="OTB3" s="72"/>
      <c r="OTC3" s="72"/>
      <c r="OTD3" s="72"/>
      <c r="OTE3" s="72"/>
      <c r="OTF3" s="72"/>
      <c r="OTG3" s="72"/>
      <c r="OTH3" s="72"/>
      <c r="OTI3" s="72"/>
      <c r="OTJ3" s="72"/>
      <c r="OTK3" s="72"/>
      <c r="OTL3" s="72"/>
      <c r="OTM3" s="72"/>
      <c r="OTN3" s="72"/>
      <c r="OTO3" s="72"/>
      <c r="OTP3" s="72"/>
      <c r="OTQ3" s="72"/>
      <c r="OTR3" s="72"/>
      <c r="OTS3" s="72"/>
      <c r="OTT3" s="72"/>
      <c r="OTU3" s="72"/>
      <c r="OTV3" s="72"/>
      <c r="OTW3" s="72"/>
      <c r="OTX3" s="72"/>
      <c r="OTY3" s="72"/>
      <c r="OTZ3" s="72"/>
      <c r="OUA3" s="72"/>
      <c r="OUB3" s="72"/>
      <c r="OUC3" s="72"/>
      <c r="OUD3" s="72"/>
      <c r="OUE3" s="72"/>
      <c r="OUF3" s="72"/>
      <c r="OUG3" s="72"/>
      <c r="OUH3" s="72"/>
      <c r="OUI3" s="72"/>
      <c r="OUJ3" s="72"/>
      <c r="OUK3" s="72"/>
      <c r="OUL3" s="72"/>
      <c r="OUM3" s="72"/>
      <c r="OUN3" s="72"/>
      <c r="OUO3" s="72"/>
      <c r="OUP3" s="72"/>
      <c r="OUQ3" s="72"/>
      <c r="OUR3" s="72"/>
      <c r="OUS3" s="72"/>
      <c r="OUT3" s="72"/>
      <c r="OUU3" s="72"/>
      <c r="OUV3" s="72"/>
      <c r="OUW3" s="72"/>
      <c r="OUX3" s="72"/>
      <c r="OUY3" s="72"/>
      <c r="OUZ3" s="72"/>
      <c r="OVA3" s="72"/>
      <c r="OVB3" s="72"/>
      <c r="OVC3" s="72"/>
      <c r="OVD3" s="72"/>
      <c r="OVE3" s="72"/>
      <c r="OVF3" s="72"/>
      <c r="OVG3" s="72"/>
      <c r="OVH3" s="72"/>
      <c r="OVI3" s="72"/>
      <c r="OVJ3" s="72"/>
      <c r="OVK3" s="72"/>
      <c r="OVL3" s="72"/>
      <c r="OVM3" s="72"/>
      <c r="OVN3" s="72"/>
      <c r="OVO3" s="72"/>
      <c r="OVP3" s="72"/>
      <c r="OVQ3" s="72"/>
      <c r="OVR3" s="72"/>
      <c r="OVS3" s="72"/>
      <c r="OVT3" s="72"/>
      <c r="OVU3" s="72"/>
      <c r="OVV3" s="72"/>
      <c r="OVW3" s="72"/>
      <c r="OVX3" s="72"/>
      <c r="OVY3" s="72"/>
      <c r="OVZ3" s="72"/>
      <c r="OWA3" s="72"/>
      <c r="OWB3" s="72"/>
      <c r="OWC3" s="72"/>
      <c r="OWD3" s="72"/>
      <c r="OWE3" s="72"/>
      <c r="OWF3" s="72"/>
      <c r="OWG3" s="72"/>
      <c r="OWH3" s="72"/>
      <c r="OWI3" s="72"/>
      <c r="OWJ3" s="72"/>
      <c r="OWK3" s="72"/>
      <c r="OWL3" s="72"/>
      <c r="OWM3" s="72"/>
      <c r="OWN3" s="72"/>
      <c r="OWO3" s="72"/>
      <c r="OWP3" s="72"/>
      <c r="OWQ3" s="72"/>
      <c r="OWR3" s="72"/>
      <c r="OWS3" s="72"/>
      <c r="OWT3" s="72"/>
      <c r="OWU3" s="72"/>
      <c r="OWV3" s="72"/>
      <c r="OWW3" s="72"/>
      <c r="OWX3" s="72"/>
      <c r="OWY3" s="72"/>
      <c r="OWZ3" s="72"/>
      <c r="OXA3" s="72"/>
      <c r="OXB3" s="72"/>
      <c r="OXC3" s="72"/>
      <c r="OXD3" s="72"/>
      <c r="OXE3" s="72"/>
      <c r="OXF3" s="72"/>
      <c r="OXG3" s="72"/>
      <c r="OXH3" s="72"/>
      <c r="OXI3" s="72"/>
      <c r="OXJ3" s="72"/>
      <c r="OXK3" s="72"/>
      <c r="OXL3" s="72"/>
      <c r="OXM3" s="72"/>
      <c r="OXN3" s="72"/>
      <c r="OXO3" s="72"/>
      <c r="OXP3" s="72"/>
      <c r="OXQ3" s="72"/>
      <c r="OXR3" s="72"/>
      <c r="OXS3" s="72"/>
      <c r="OXT3" s="72"/>
      <c r="OXU3" s="72"/>
      <c r="OXV3" s="72"/>
      <c r="OXW3" s="72"/>
      <c r="OXX3" s="72"/>
      <c r="OXY3" s="72"/>
      <c r="OXZ3" s="72"/>
      <c r="OYA3" s="72"/>
      <c r="OYB3" s="72"/>
      <c r="OYC3" s="72"/>
      <c r="OYD3" s="72"/>
      <c r="OYE3" s="72"/>
      <c r="OYF3" s="72"/>
      <c r="OYG3" s="72"/>
      <c r="OYH3" s="72"/>
      <c r="OYI3" s="72"/>
      <c r="OYJ3" s="72"/>
      <c r="OYK3" s="72"/>
      <c r="OYL3" s="72"/>
      <c r="OYM3" s="72"/>
      <c r="OYN3" s="72"/>
      <c r="OYO3" s="72"/>
      <c r="OYP3" s="72"/>
      <c r="OYQ3" s="72"/>
      <c r="OYR3" s="72"/>
      <c r="OYS3" s="72"/>
      <c r="OYT3" s="72"/>
      <c r="OYU3" s="72"/>
      <c r="OYV3" s="72"/>
      <c r="OYW3" s="72"/>
      <c r="OYX3" s="72"/>
      <c r="OYY3" s="72"/>
      <c r="OYZ3" s="72"/>
      <c r="OZA3" s="72"/>
      <c r="OZB3" s="72"/>
      <c r="OZC3" s="72"/>
      <c r="OZD3" s="72"/>
      <c r="OZE3" s="72"/>
      <c r="OZF3" s="72"/>
      <c r="OZG3" s="72"/>
      <c r="OZH3" s="72"/>
      <c r="OZI3" s="72"/>
      <c r="OZJ3" s="72"/>
      <c r="OZK3" s="72"/>
      <c r="OZL3" s="72"/>
      <c r="OZM3" s="72"/>
      <c r="OZN3" s="72"/>
      <c r="OZO3" s="72"/>
      <c r="OZP3" s="72"/>
      <c r="OZQ3" s="72"/>
      <c r="OZR3" s="72"/>
      <c r="OZS3" s="72"/>
      <c r="OZT3" s="72"/>
      <c r="OZU3" s="72"/>
      <c r="OZV3" s="72"/>
      <c r="OZW3" s="72"/>
      <c r="OZX3" s="72"/>
      <c r="OZY3" s="72"/>
      <c r="OZZ3" s="72"/>
      <c r="PAA3" s="72"/>
      <c r="PAB3" s="72"/>
      <c r="PAC3" s="72"/>
      <c r="PAD3" s="72"/>
      <c r="PAE3" s="72"/>
      <c r="PAF3" s="72"/>
      <c r="PAG3" s="72"/>
      <c r="PAH3" s="72"/>
      <c r="PAI3" s="72"/>
      <c r="PAJ3" s="72"/>
      <c r="PAK3" s="72"/>
      <c r="PAL3" s="72"/>
      <c r="PAM3" s="72"/>
      <c r="PAN3" s="72"/>
      <c r="PAO3" s="72"/>
      <c r="PAP3" s="72"/>
      <c r="PAQ3" s="72"/>
      <c r="PAR3" s="72"/>
      <c r="PAS3" s="72"/>
      <c r="PAT3" s="72"/>
      <c r="PAU3" s="72"/>
      <c r="PAV3" s="72"/>
      <c r="PAW3" s="72"/>
      <c r="PAX3" s="72"/>
      <c r="PAY3" s="72"/>
      <c r="PAZ3" s="72"/>
      <c r="PBA3" s="72"/>
      <c r="PBB3" s="72"/>
      <c r="PBC3" s="72"/>
      <c r="PBD3" s="72"/>
      <c r="PBE3" s="72"/>
      <c r="PBF3" s="72"/>
      <c r="PBG3" s="72"/>
      <c r="PBH3" s="72"/>
      <c r="PBI3" s="72"/>
      <c r="PBJ3" s="72"/>
      <c r="PBK3" s="72"/>
      <c r="PBL3" s="72"/>
      <c r="PBM3" s="72"/>
      <c r="PBN3" s="72"/>
      <c r="PBO3" s="72"/>
      <c r="PBP3" s="72"/>
      <c r="PBQ3" s="72"/>
      <c r="PBR3" s="72"/>
      <c r="PBS3" s="72"/>
      <c r="PBT3" s="72"/>
      <c r="PBU3" s="72"/>
      <c r="PBV3" s="72"/>
      <c r="PBW3" s="72"/>
      <c r="PBX3" s="72"/>
      <c r="PBY3" s="72"/>
      <c r="PBZ3" s="72"/>
      <c r="PCA3" s="72"/>
      <c r="PCB3" s="72"/>
      <c r="PCC3" s="72"/>
      <c r="PCD3" s="72"/>
      <c r="PCE3" s="72"/>
      <c r="PCF3" s="72"/>
      <c r="PCG3" s="72"/>
      <c r="PCH3" s="72"/>
      <c r="PCI3" s="72"/>
      <c r="PCJ3" s="72"/>
      <c r="PCK3" s="72"/>
      <c r="PCL3" s="72"/>
      <c r="PCM3" s="72"/>
      <c r="PCN3" s="72"/>
      <c r="PCO3" s="72"/>
      <c r="PCP3" s="72"/>
      <c r="PCQ3" s="72"/>
      <c r="PCR3" s="72"/>
      <c r="PCS3" s="72"/>
      <c r="PCT3" s="72"/>
      <c r="PCU3" s="72"/>
      <c r="PCV3" s="72"/>
      <c r="PCW3" s="72"/>
      <c r="PCX3" s="72"/>
      <c r="PCY3" s="72"/>
      <c r="PCZ3" s="72"/>
      <c r="PDA3" s="72"/>
      <c r="PDB3" s="72"/>
      <c r="PDC3" s="72"/>
      <c r="PDD3" s="72"/>
      <c r="PDE3" s="72"/>
      <c r="PDF3" s="72"/>
      <c r="PDG3" s="72"/>
      <c r="PDH3" s="72"/>
      <c r="PDI3" s="72"/>
      <c r="PDJ3" s="72"/>
      <c r="PDK3" s="72"/>
      <c r="PDL3" s="72"/>
      <c r="PDM3" s="72"/>
      <c r="PDN3" s="72"/>
      <c r="PDO3" s="72"/>
      <c r="PDP3" s="72"/>
      <c r="PDQ3" s="72"/>
      <c r="PDR3" s="72"/>
      <c r="PDS3" s="72"/>
      <c r="PDT3" s="72"/>
      <c r="PDU3" s="72"/>
      <c r="PDV3" s="72"/>
      <c r="PDW3" s="72"/>
      <c r="PDX3" s="72"/>
      <c r="PDY3" s="72"/>
      <c r="PDZ3" s="72"/>
      <c r="PEA3" s="72"/>
      <c r="PEB3" s="72"/>
      <c r="PEC3" s="72"/>
      <c r="PED3" s="72"/>
      <c r="PEE3" s="72"/>
      <c r="PEF3" s="72"/>
      <c r="PEG3" s="72"/>
      <c r="PEH3" s="72"/>
      <c r="PEI3" s="72"/>
      <c r="PEJ3" s="72"/>
      <c r="PEK3" s="72"/>
      <c r="PEL3" s="72"/>
      <c r="PEM3" s="72"/>
      <c r="PEN3" s="72"/>
      <c r="PEO3" s="72"/>
      <c r="PEP3" s="72"/>
      <c r="PEQ3" s="72"/>
      <c r="PER3" s="72"/>
      <c r="PES3" s="72"/>
      <c r="PET3" s="72"/>
      <c r="PEU3" s="72"/>
      <c r="PEV3" s="72"/>
      <c r="PEW3" s="72"/>
      <c r="PEX3" s="72"/>
      <c r="PEY3" s="72"/>
      <c r="PEZ3" s="72"/>
      <c r="PFA3" s="72"/>
      <c r="PFB3" s="72"/>
      <c r="PFC3" s="72"/>
      <c r="PFD3" s="72"/>
      <c r="PFE3" s="72"/>
      <c r="PFF3" s="72"/>
      <c r="PFG3" s="72"/>
      <c r="PFH3" s="72"/>
      <c r="PFI3" s="72"/>
      <c r="PFJ3" s="72"/>
      <c r="PFK3" s="72"/>
      <c r="PFL3" s="72"/>
      <c r="PFM3" s="72"/>
      <c r="PFN3" s="72"/>
      <c r="PFO3" s="72"/>
      <c r="PFP3" s="72"/>
      <c r="PFQ3" s="72"/>
      <c r="PFR3" s="72"/>
      <c r="PFS3" s="72"/>
      <c r="PFT3" s="72"/>
      <c r="PFU3" s="72"/>
      <c r="PFV3" s="72"/>
      <c r="PFW3" s="72"/>
      <c r="PFX3" s="72"/>
      <c r="PFY3" s="72"/>
      <c r="PFZ3" s="72"/>
      <c r="PGA3" s="72"/>
      <c r="PGB3" s="72"/>
      <c r="PGC3" s="72"/>
      <c r="PGD3" s="72"/>
      <c r="PGE3" s="72"/>
      <c r="PGF3" s="72"/>
      <c r="PGG3" s="72"/>
      <c r="PGH3" s="72"/>
      <c r="PGI3" s="72"/>
      <c r="PGJ3" s="72"/>
      <c r="PGK3" s="72"/>
      <c r="PGL3" s="72"/>
      <c r="PGM3" s="72"/>
      <c r="PGN3" s="72"/>
      <c r="PGO3" s="72"/>
      <c r="PGP3" s="72"/>
      <c r="PGQ3" s="72"/>
      <c r="PGR3" s="72"/>
      <c r="PGS3" s="72"/>
      <c r="PGT3" s="72"/>
      <c r="PGU3" s="72"/>
      <c r="PGV3" s="72"/>
      <c r="PGW3" s="72"/>
      <c r="PGX3" s="72"/>
      <c r="PGY3" s="72"/>
      <c r="PGZ3" s="72"/>
      <c r="PHA3" s="72"/>
      <c r="PHB3" s="72"/>
      <c r="PHC3" s="72"/>
      <c r="PHD3" s="72"/>
      <c r="PHE3" s="72"/>
      <c r="PHF3" s="72"/>
      <c r="PHG3" s="72"/>
      <c r="PHH3" s="72"/>
      <c r="PHI3" s="72"/>
      <c r="PHJ3" s="72"/>
      <c r="PHK3" s="72"/>
      <c r="PHL3" s="72"/>
      <c r="PHM3" s="72"/>
      <c r="PHN3" s="72"/>
      <c r="PHO3" s="72"/>
      <c r="PHP3" s="72"/>
      <c r="PHQ3" s="72"/>
      <c r="PHR3" s="72"/>
      <c r="PHS3" s="72"/>
      <c r="PHT3" s="72"/>
      <c r="PHU3" s="72"/>
      <c r="PHV3" s="72"/>
      <c r="PHW3" s="72"/>
      <c r="PHX3" s="72"/>
      <c r="PHY3" s="72"/>
      <c r="PHZ3" s="72"/>
      <c r="PIA3" s="72"/>
      <c r="PIB3" s="72"/>
      <c r="PIC3" s="72"/>
      <c r="PID3" s="72"/>
      <c r="PIE3" s="72"/>
      <c r="PIF3" s="72"/>
      <c r="PIG3" s="72"/>
      <c r="PIH3" s="72"/>
      <c r="PII3" s="72"/>
      <c r="PIJ3" s="72"/>
      <c r="PIK3" s="72"/>
      <c r="PIL3" s="72"/>
      <c r="PIM3" s="72"/>
      <c r="PIN3" s="72"/>
      <c r="PIO3" s="72"/>
      <c r="PIP3" s="72"/>
      <c r="PIQ3" s="72"/>
      <c r="PIR3" s="72"/>
      <c r="PIS3" s="72"/>
      <c r="PIT3" s="72"/>
      <c r="PIU3" s="72"/>
      <c r="PIV3" s="72"/>
      <c r="PIW3" s="72"/>
      <c r="PIX3" s="72"/>
      <c r="PIY3" s="72"/>
      <c r="PIZ3" s="72"/>
      <c r="PJA3" s="72"/>
      <c r="PJB3" s="72"/>
      <c r="PJC3" s="72"/>
      <c r="PJD3" s="72"/>
      <c r="PJE3" s="72"/>
      <c r="PJF3" s="72"/>
      <c r="PJG3" s="72"/>
      <c r="PJH3" s="72"/>
      <c r="PJI3" s="72"/>
      <c r="PJJ3" s="72"/>
      <c r="PJK3" s="72"/>
      <c r="PJL3" s="72"/>
      <c r="PJM3" s="72"/>
      <c r="PJN3" s="72"/>
      <c r="PJO3" s="72"/>
      <c r="PJP3" s="72"/>
      <c r="PJQ3" s="72"/>
      <c r="PJR3" s="72"/>
      <c r="PJS3" s="72"/>
      <c r="PJT3" s="72"/>
      <c r="PJU3" s="72"/>
      <c r="PJV3" s="72"/>
      <c r="PJW3" s="72"/>
      <c r="PJX3" s="72"/>
      <c r="PJY3" s="72"/>
      <c r="PJZ3" s="72"/>
      <c r="PKA3" s="72"/>
      <c r="PKB3" s="72"/>
      <c r="PKC3" s="72"/>
      <c r="PKD3" s="72"/>
      <c r="PKE3" s="72"/>
      <c r="PKF3" s="72"/>
      <c r="PKG3" s="72"/>
      <c r="PKH3" s="72"/>
      <c r="PKI3" s="72"/>
      <c r="PKJ3" s="72"/>
      <c r="PKK3" s="72"/>
      <c r="PKL3" s="72"/>
      <c r="PKM3" s="72"/>
      <c r="PKN3" s="72"/>
      <c r="PKO3" s="72"/>
      <c r="PKP3" s="72"/>
      <c r="PKQ3" s="72"/>
      <c r="PKR3" s="72"/>
      <c r="PKS3" s="72"/>
      <c r="PKT3" s="72"/>
      <c r="PKU3" s="72"/>
      <c r="PKV3" s="72"/>
      <c r="PKW3" s="72"/>
      <c r="PKX3" s="72"/>
      <c r="PKY3" s="72"/>
      <c r="PKZ3" s="72"/>
      <c r="PLA3" s="72"/>
      <c r="PLB3" s="72"/>
      <c r="PLC3" s="72"/>
      <c r="PLD3" s="72"/>
      <c r="PLE3" s="72"/>
      <c r="PLF3" s="72"/>
      <c r="PLG3" s="72"/>
      <c r="PLH3" s="72"/>
      <c r="PLI3" s="72"/>
      <c r="PLJ3" s="72"/>
      <c r="PLK3" s="72"/>
      <c r="PLL3" s="72"/>
      <c r="PLM3" s="72"/>
      <c r="PLN3" s="72"/>
      <c r="PLO3" s="72"/>
      <c r="PLP3" s="72"/>
      <c r="PLQ3" s="72"/>
      <c r="PLR3" s="72"/>
      <c r="PLS3" s="72"/>
      <c r="PLT3" s="72"/>
      <c r="PLU3" s="72"/>
      <c r="PLV3" s="72"/>
      <c r="PLW3" s="72"/>
      <c r="PLX3" s="72"/>
      <c r="PLY3" s="72"/>
      <c r="PLZ3" s="72"/>
      <c r="PMA3" s="72"/>
      <c r="PMB3" s="72"/>
      <c r="PMC3" s="72"/>
      <c r="PMD3" s="72"/>
      <c r="PME3" s="72"/>
      <c r="PMF3" s="72"/>
      <c r="PMG3" s="72"/>
      <c r="PMH3" s="72"/>
      <c r="PMI3" s="72"/>
      <c r="PMJ3" s="72"/>
      <c r="PMK3" s="72"/>
      <c r="PML3" s="72"/>
      <c r="PMM3" s="72"/>
      <c r="PMN3" s="72"/>
      <c r="PMO3" s="72"/>
      <c r="PMP3" s="72"/>
      <c r="PMQ3" s="72"/>
      <c r="PMR3" s="72"/>
      <c r="PMS3" s="72"/>
      <c r="PMT3" s="72"/>
      <c r="PMU3" s="72"/>
      <c r="PMV3" s="72"/>
      <c r="PMW3" s="72"/>
      <c r="PMX3" s="72"/>
      <c r="PMY3" s="72"/>
      <c r="PMZ3" s="72"/>
      <c r="PNA3" s="72"/>
      <c r="PNB3" s="72"/>
      <c r="PNC3" s="72"/>
      <c r="PND3" s="72"/>
      <c r="PNE3" s="72"/>
      <c r="PNF3" s="72"/>
      <c r="PNG3" s="72"/>
      <c r="PNH3" s="72"/>
      <c r="PNI3" s="72"/>
      <c r="PNJ3" s="72"/>
      <c r="PNK3" s="72"/>
      <c r="PNL3" s="72"/>
      <c r="PNM3" s="72"/>
      <c r="PNN3" s="72"/>
      <c r="PNO3" s="72"/>
      <c r="PNP3" s="72"/>
      <c r="PNQ3" s="72"/>
      <c r="PNR3" s="72"/>
      <c r="PNS3" s="72"/>
      <c r="PNT3" s="72"/>
      <c r="PNU3" s="72"/>
      <c r="PNV3" s="72"/>
      <c r="PNW3" s="72"/>
      <c r="PNX3" s="72"/>
      <c r="PNY3" s="72"/>
      <c r="PNZ3" s="72"/>
      <c r="POA3" s="72"/>
      <c r="POB3" s="72"/>
      <c r="POC3" s="72"/>
      <c r="POD3" s="72"/>
      <c r="POE3" s="72"/>
      <c r="POF3" s="72"/>
      <c r="POG3" s="72"/>
      <c r="POH3" s="72"/>
      <c r="POI3" s="72"/>
      <c r="POJ3" s="72"/>
      <c r="POK3" s="72"/>
      <c r="POL3" s="72"/>
      <c r="POM3" s="72"/>
      <c r="PON3" s="72"/>
      <c r="POO3" s="72"/>
      <c r="POP3" s="72"/>
      <c r="POQ3" s="72"/>
      <c r="POR3" s="72"/>
      <c r="POS3" s="72"/>
      <c r="POT3" s="72"/>
      <c r="POU3" s="72"/>
      <c r="POV3" s="72"/>
      <c r="POW3" s="72"/>
      <c r="POX3" s="72"/>
      <c r="POY3" s="72"/>
      <c r="POZ3" s="72"/>
      <c r="PPA3" s="72"/>
      <c r="PPB3" s="72"/>
      <c r="PPC3" s="72"/>
      <c r="PPD3" s="72"/>
      <c r="PPE3" s="72"/>
      <c r="PPF3" s="72"/>
      <c r="PPG3" s="72"/>
      <c r="PPH3" s="72"/>
      <c r="PPI3" s="72"/>
      <c r="PPJ3" s="72"/>
      <c r="PPK3" s="72"/>
      <c r="PPL3" s="72"/>
      <c r="PPM3" s="72"/>
      <c r="PPN3" s="72"/>
      <c r="PPO3" s="72"/>
      <c r="PPP3" s="72"/>
      <c r="PPQ3" s="72"/>
      <c r="PPR3" s="72"/>
      <c r="PPS3" s="72"/>
      <c r="PPT3" s="72"/>
      <c r="PPU3" s="72"/>
      <c r="PPV3" s="72"/>
      <c r="PPW3" s="72"/>
      <c r="PPX3" s="72"/>
      <c r="PPY3" s="72"/>
      <c r="PPZ3" s="72"/>
      <c r="PQA3" s="72"/>
      <c r="PQB3" s="72"/>
      <c r="PQC3" s="72"/>
      <c r="PQD3" s="72"/>
      <c r="PQE3" s="72"/>
      <c r="PQF3" s="72"/>
      <c r="PQG3" s="72"/>
      <c r="PQH3" s="72"/>
      <c r="PQI3" s="72"/>
      <c r="PQJ3" s="72"/>
      <c r="PQK3" s="72"/>
      <c r="PQL3" s="72"/>
      <c r="PQM3" s="72"/>
      <c r="PQN3" s="72"/>
      <c r="PQO3" s="72"/>
      <c r="PQP3" s="72"/>
      <c r="PQQ3" s="72"/>
      <c r="PQR3" s="72"/>
      <c r="PQS3" s="72"/>
      <c r="PQT3" s="72"/>
      <c r="PQU3" s="72"/>
      <c r="PQV3" s="72"/>
      <c r="PQW3" s="72"/>
      <c r="PQX3" s="72"/>
      <c r="PQY3" s="72"/>
      <c r="PQZ3" s="72"/>
      <c r="PRA3" s="72"/>
      <c r="PRB3" s="72"/>
      <c r="PRC3" s="72"/>
      <c r="PRD3" s="72"/>
      <c r="PRE3" s="72"/>
      <c r="PRF3" s="72"/>
      <c r="PRG3" s="72"/>
      <c r="PRH3" s="72"/>
      <c r="PRI3" s="72"/>
      <c r="PRJ3" s="72"/>
      <c r="PRK3" s="72"/>
      <c r="PRL3" s="72"/>
      <c r="PRM3" s="72"/>
      <c r="PRN3" s="72"/>
      <c r="PRO3" s="72"/>
      <c r="PRP3" s="72"/>
      <c r="PRQ3" s="72"/>
      <c r="PRR3" s="72"/>
      <c r="PRS3" s="72"/>
      <c r="PRT3" s="72"/>
      <c r="PRU3" s="72"/>
      <c r="PRV3" s="72"/>
      <c r="PRW3" s="72"/>
      <c r="PRX3" s="72"/>
      <c r="PRY3" s="72"/>
      <c r="PRZ3" s="72"/>
      <c r="PSA3" s="72"/>
      <c r="PSB3" s="72"/>
      <c r="PSC3" s="72"/>
      <c r="PSD3" s="72"/>
      <c r="PSE3" s="72"/>
      <c r="PSF3" s="72"/>
      <c r="PSG3" s="72"/>
      <c r="PSH3" s="72"/>
      <c r="PSI3" s="72"/>
      <c r="PSJ3" s="72"/>
      <c r="PSK3" s="72"/>
      <c r="PSL3" s="72"/>
      <c r="PSM3" s="72"/>
      <c r="PSN3" s="72"/>
      <c r="PSO3" s="72"/>
      <c r="PSP3" s="72"/>
      <c r="PSQ3" s="72"/>
      <c r="PSR3" s="72"/>
      <c r="PSS3" s="72"/>
      <c r="PST3" s="72"/>
      <c r="PSU3" s="72"/>
      <c r="PSV3" s="72"/>
      <c r="PSW3" s="72"/>
      <c r="PSX3" s="72"/>
      <c r="PSY3" s="72"/>
      <c r="PSZ3" s="72"/>
      <c r="PTA3" s="72"/>
      <c r="PTB3" s="72"/>
      <c r="PTC3" s="72"/>
      <c r="PTD3" s="72"/>
      <c r="PTE3" s="72"/>
      <c r="PTF3" s="72"/>
      <c r="PTG3" s="72"/>
      <c r="PTH3" s="72"/>
      <c r="PTI3" s="72"/>
      <c r="PTJ3" s="72"/>
      <c r="PTK3" s="72"/>
      <c r="PTL3" s="72"/>
      <c r="PTM3" s="72"/>
      <c r="PTN3" s="72"/>
      <c r="PTO3" s="72"/>
      <c r="PTP3" s="72"/>
      <c r="PTQ3" s="72"/>
      <c r="PTR3" s="72"/>
      <c r="PTS3" s="72"/>
      <c r="PTT3" s="72"/>
      <c r="PTU3" s="72"/>
      <c r="PTV3" s="72"/>
      <c r="PTW3" s="72"/>
      <c r="PTX3" s="72"/>
      <c r="PTY3" s="72"/>
      <c r="PTZ3" s="72"/>
      <c r="PUA3" s="72"/>
      <c r="PUB3" s="72"/>
      <c r="PUC3" s="72"/>
      <c r="PUD3" s="72"/>
      <c r="PUE3" s="72"/>
      <c r="PUF3" s="72"/>
      <c r="PUG3" s="72"/>
      <c r="PUH3" s="72"/>
      <c r="PUI3" s="72"/>
      <c r="PUJ3" s="72"/>
      <c r="PUK3" s="72"/>
      <c r="PUL3" s="72"/>
      <c r="PUM3" s="72"/>
      <c r="PUN3" s="72"/>
      <c r="PUO3" s="72"/>
      <c r="PUP3" s="72"/>
      <c r="PUQ3" s="72"/>
      <c r="PUR3" s="72"/>
      <c r="PUS3" s="72"/>
      <c r="PUT3" s="72"/>
      <c r="PUU3" s="72"/>
      <c r="PUV3" s="72"/>
      <c r="PUW3" s="72"/>
      <c r="PUX3" s="72"/>
      <c r="PUY3" s="72"/>
      <c r="PUZ3" s="72"/>
      <c r="PVA3" s="72"/>
      <c r="PVB3" s="72"/>
      <c r="PVC3" s="72"/>
      <c r="PVD3" s="72"/>
      <c r="PVE3" s="72"/>
      <c r="PVF3" s="72"/>
      <c r="PVG3" s="72"/>
      <c r="PVH3" s="72"/>
      <c r="PVI3" s="72"/>
      <c r="PVJ3" s="72"/>
      <c r="PVK3" s="72"/>
      <c r="PVL3" s="72"/>
      <c r="PVM3" s="72"/>
      <c r="PVN3" s="72"/>
      <c r="PVO3" s="72"/>
      <c r="PVP3" s="72"/>
      <c r="PVQ3" s="72"/>
      <c r="PVR3" s="72"/>
      <c r="PVS3" s="72"/>
      <c r="PVT3" s="72"/>
      <c r="PVU3" s="72"/>
      <c r="PVV3" s="72"/>
      <c r="PVW3" s="72"/>
      <c r="PVX3" s="72"/>
      <c r="PVY3" s="72"/>
      <c r="PVZ3" s="72"/>
      <c r="PWA3" s="72"/>
      <c r="PWB3" s="72"/>
      <c r="PWC3" s="72"/>
      <c r="PWD3" s="72"/>
      <c r="PWE3" s="72"/>
      <c r="PWF3" s="72"/>
      <c r="PWG3" s="72"/>
      <c r="PWH3" s="72"/>
      <c r="PWI3" s="72"/>
      <c r="PWJ3" s="72"/>
      <c r="PWK3" s="72"/>
      <c r="PWL3" s="72"/>
      <c r="PWM3" s="72"/>
      <c r="PWN3" s="72"/>
      <c r="PWO3" s="72"/>
      <c r="PWP3" s="72"/>
      <c r="PWQ3" s="72"/>
      <c r="PWR3" s="72"/>
      <c r="PWS3" s="72"/>
      <c r="PWT3" s="72"/>
      <c r="PWU3" s="72"/>
      <c r="PWV3" s="72"/>
      <c r="PWW3" s="72"/>
      <c r="PWX3" s="72"/>
      <c r="PWY3" s="72"/>
      <c r="PWZ3" s="72"/>
      <c r="PXA3" s="72"/>
      <c r="PXB3" s="72"/>
      <c r="PXC3" s="72"/>
      <c r="PXD3" s="72"/>
      <c r="PXE3" s="72"/>
      <c r="PXF3" s="72"/>
      <c r="PXG3" s="72"/>
      <c r="PXH3" s="72"/>
      <c r="PXI3" s="72"/>
      <c r="PXJ3" s="72"/>
      <c r="PXK3" s="72"/>
      <c r="PXL3" s="72"/>
      <c r="PXM3" s="72"/>
      <c r="PXN3" s="72"/>
      <c r="PXO3" s="72"/>
      <c r="PXP3" s="72"/>
      <c r="PXQ3" s="72"/>
      <c r="PXR3" s="72"/>
      <c r="PXS3" s="72"/>
      <c r="PXT3" s="72"/>
      <c r="PXU3" s="72"/>
      <c r="PXV3" s="72"/>
      <c r="PXW3" s="72"/>
      <c r="PXX3" s="72"/>
      <c r="PXY3" s="72"/>
      <c r="PXZ3" s="72"/>
      <c r="PYA3" s="72"/>
      <c r="PYB3" s="72"/>
      <c r="PYC3" s="72"/>
      <c r="PYD3" s="72"/>
      <c r="PYE3" s="72"/>
      <c r="PYF3" s="72"/>
      <c r="PYG3" s="72"/>
      <c r="PYH3" s="72"/>
      <c r="PYI3" s="72"/>
      <c r="PYJ3" s="72"/>
      <c r="PYK3" s="72"/>
      <c r="PYL3" s="72"/>
      <c r="PYM3" s="72"/>
      <c r="PYN3" s="72"/>
      <c r="PYO3" s="72"/>
      <c r="PYP3" s="72"/>
      <c r="PYQ3" s="72"/>
      <c r="PYR3" s="72"/>
      <c r="PYS3" s="72"/>
      <c r="PYT3" s="72"/>
      <c r="PYU3" s="72"/>
      <c r="PYV3" s="72"/>
      <c r="PYW3" s="72"/>
      <c r="PYX3" s="72"/>
      <c r="PYY3" s="72"/>
      <c r="PYZ3" s="72"/>
      <c r="PZA3" s="72"/>
      <c r="PZB3" s="72"/>
      <c r="PZC3" s="72"/>
      <c r="PZD3" s="72"/>
      <c r="PZE3" s="72"/>
      <c r="PZF3" s="72"/>
      <c r="PZG3" s="72"/>
      <c r="PZH3" s="72"/>
      <c r="PZI3" s="72"/>
      <c r="PZJ3" s="72"/>
      <c r="PZK3" s="72"/>
      <c r="PZL3" s="72"/>
      <c r="PZM3" s="72"/>
      <c r="PZN3" s="72"/>
      <c r="PZO3" s="72"/>
      <c r="PZP3" s="72"/>
      <c r="PZQ3" s="72"/>
      <c r="PZR3" s="72"/>
      <c r="PZS3" s="72"/>
      <c r="PZT3" s="72"/>
      <c r="PZU3" s="72"/>
      <c r="PZV3" s="72"/>
      <c r="PZW3" s="72"/>
      <c r="PZX3" s="72"/>
      <c r="PZY3" s="72"/>
      <c r="PZZ3" s="72"/>
      <c r="QAA3" s="72"/>
      <c r="QAB3" s="72"/>
      <c r="QAC3" s="72"/>
      <c r="QAD3" s="72"/>
      <c r="QAE3" s="72"/>
      <c r="QAF3" s="72"/>
      <c r="QAG3" s="72"/>
      <c r="QAH3" s="72"/>
      <c r="QAI3" s="72"/>
      <c r="QAJ3" s="72"/>
      <c r="QAK3" s="72"/>
      <c r="QAL3" s="72"/>
      <c r="QAM3" s="72"/>
      <c r="QAN3" s="72"/>
      <c r="QAO3" s="72"/>
      <c r="QAP3" s="72"/>
      <c r="QAQ3" s="72"/>
      <c r="QAR3" s="72"/>
      <c r="QAS3" s="72"/>
      <c r="QAT3" s="72"/>
      <c r="QAU3" s="72"/>
      <c r="QAV3" s="72"/>
      <c r="QAW3" s="72"/>
      <c r="QAX3" s="72"/>
      <c r="QAY3" s="72"/>
      <c r="QAZ3" s="72"/>
      <c r="QBA3" s="72"/>
      <c r="QBB3" s="72"/>
      <c r="QBC3" s="72"/>
      <c r="QBD3" s="72"/>
      <c r="QBE3" s="72"/>
      <c r="QBF3" s="72"/>
      <c r="QBG3" s="72"/>
      <c r="QBH3" s="72"/>
      <c r="QBI3" s="72"/>
      <c r="QBJ3" s="72"/>
      <c r="QBK3" s="72"/>
      <c r="QBL3" s="72"/>
      <c r="QBM3" s="72"/>
      <c r="QBN3" s="72"/>
      <c r="QBO3" s="72"/>
      <c r="QBP3" s="72"/>
      <c r="QBQ3" s="72"/>
      <c r="QBR3" s="72"/>
      <c r="QBS3" s="72"/>
      <c r="QBT3" s="72"/>
      <c r="QBU3" s="72"/>
      <c r="QBV3" s="72"/>
      <c r="QBW3" s="72"/>
      <c r="QBX3" s="72"/>
      <c r="QBY3" s="72"/>
      <c r="QBZ3" s="72"/>
      <c r="QCA3" s="72"/>
      <c r="QCB3" s="72"/>
      <c r="QCC3" s="72"/>
      <c r="QCD3" s="72"/>
      <c r="QCE3" s="72"/>
      <c r="QCF3" s="72"/>
      <c r="QCG3" s="72"/>
      <c r="QCH3" s="72"/>
      <c r="QCI3" s="72"/>
      <c r="QCJ3" s="72"/>
      <c r="QCK3" s="72"/>
      <c r="QCL3" s="72"/>
      <c r="QCM3" s="72"/>
      <c r="QCN3" s="72"/>
      <c r="QCO3" s="72"/>
      <c r="QCP3" s="72"/>
      <c r="QCQ3" s="72"/>
      <c r="QCR3" s="72"/>
      <c r="QCS3" s="72"/>
      <c r="QCT3" s="72"/>
      <c r="QCU3" s="72"/>
      <c r="QCV3" s="72"/>
      <c r="QCW3" s="72"/>
      <c r="QCX3" s="72"/>
      <c r="QCY3" s="72"/>
      <c r="QCZ3" s="72"/>
      <c r="QDA3" s="72"/>
      <c r="QDB3" s="72"/>
      <c r="QDC3" s="72"/>
      <c r="QDD3" s="72"/>
      <c r="QDE3" s="72"/>
      <c r="QDF3" s="72"/>
      <c r="QDG3" s="72"/>
      <c r="QDH3" s="72"/>
      <c r="QDI3" s="72"/>
      <c r="QDJ3" s="72"/>
      <c r="QDK3" s="72"/>
      <c r="QDL3" s="72"/>
      <c r="QDM3" s="72"/>
      <c r="QDN3" s="72"/>
      <c r="QDO3" s="72"/>
      <c r="QDP3" s="72"/>
      <c r="QDQ3" s="72"/>
      <c r="QDR3" s="72"/>
      <c r="QDS3" s="72"/>
      <c r="QDT3" s="72"/>
      <c r="QDU3" s="72"/>
      <c r="QDV3" s="72"/>
      <c r="QDW3" s="72"/>
      <c r="QDX3" s="72"/>
      <c r="QDY3" s="72"/>
      <c r="QDZ3" s="72"/>
      <c r="QEA3" s="72"/>
      <c r="QEB3" s="72"/>
      <c r="QEC3" s="72"/>
      <c r="QED3" s="72"/>
      <c r="QEE3" s="72"/>
      <c r="QEF3" s="72"/>
      <c r="QEG3" s="72"/>
      <c r="QEH3" s="72"/>
      <c r="QEI3" s="72"/>
      <c r="QEJ3" s="72"/>
      <c r="QEK3" s="72"/>
      <c r="QEL3" s="72"/>
      <c r="QEM3" s="72"/>
      <c r="QEN3" s="72"/>
      <c r="QEO3" s="72"/>
      <c r="QEP3" s="72"/>
      <c r="QEQ3" s="72"/>
      <c r="QER3" s="72"/>
      <c r="QES3" s="72"/>
      <c r="QET3" s="72"/>
      <c r="QEU3" s="72"/>
      <c r="QEV3" s="72"/>
      <c r="QEW3" s="72"/>
      <c r="QEX3" s="72"/>
      <c r="QEY3" s="72"/>
      <c r="QEZ3" s="72"/>
      <c r="QFA3" s="72"/>
      <c r="QFB3" s="72"/>
      <c r="QFC3" s="72"/>
      <c r="QFD3" s="72"/>
      <c r="QFE3" s="72"/>
      <c r="QFF3" s="72"/>
      <c r="QFG3" s="72"/>
      <c r="QFH3" s="72"/>
      <c r="QFI3" s="72"/>
      <c r="QFJ3" s="72"/>
      <c r="QFK3" s="72"/>
      <c r="QFL3" s="72"/>
      <c r="QFM3" s="72"/>
      <c r="QFN3" s="72"/>
      <c r="QFO3" s="72"/>
      <c r="QFP3" s="72"/>
      <c r="QFQ3" s="72"/>
      <c r="QFR3" s="72"/>
      <c r="QFS3" s="72"/>
      <c r="QFT3" s="72"/>
      <c r="QFU3" s="72"/>
      <c r="QFV3" s="72"/>
      <c r="QFW3" s="72"/>
      <c r="QFX3" s="72"/>
      <c r="QFY3" s="72"/>
      <c r="QFZ3" s="72"/>
      <c r="QGA3" s="72"/>
      <c r="QGB3" s="72"/>
      <c r="QGC3" s="72"/>
      <c r="QGD3" s="72"/>
      <c r="QGE3" s="72"/>
      <c r="QGF3" s="72"/>
      <c r="QGG3" s="72"/>
      <c r="QGH3" s="72"/>
      <c r="QGI3" s="72"/>
      <c r="QGJ3" s="72"/>
      <c r="QGK3" s="72"/>
      <c r="QGL3" s="72"/>
      <c r="QGM3" s="72"/>
      <c r="QGN3" s="72"/>
      <c r="QGO3" s="72"/>
      <c r="QGP3" s="72"/>
      <c r="QGQ3" s="72"/>
      <c r="QGR3" s="72"/>
      <c r="QGS3" s="72"/>
      <c r="QGT3" s="72"/>
      <c r="QGU3" s="72"/>
      <c r="QGV3" s="72"/>
      <c r="QGW3" s="72"/>
      <c r="QGX3" s="72"/>
      <c r="QGY3" s="72"/>
      <c r="QGZ3" s="72"/>
      <c r="QHA3" s="72"/>
      <c r="QHB3" s="72"/>
      <c r="QHC3" s="72"/>
      <c r="QHD3" s="72"/>
      <c r="QHE3" s="72"/>
      <c r="QHF3" s="72"/>
      <c r="QHG3" s="72"/>
      <c r="QHH3" s="72"/>
      <c r="QHI3" s="72"/>
      <c r="QHJ3" s="72"/>
      <c r="QHK3" s="72"/>
      <c r="QHL3" s="72"/>
      <c r="QHM3" s="72"/>
      <c r="QHN3" s="72"/>
      <c r="QHO3" s="72"/>
      <c r="QHP3" s="72"/>
      <c r="QHQ3" s="72"/>
      <c r="QHR3" s="72"/>
      <c r="QHS3" s="72"/>
      <c r="QHT3" s="72"/>
      <c r="QHU3" s="72"/>
      <c r="QHV3" s="72"/>
      <c r="QHW3" s="72"/>
      <c r="QHX3" s="72"/>
      <c r="QHY3" s="72"/>
      <c r="QHZ3" s="72"/>
      <c r="QIA3" s="72"/>
      <c r="QIB3" s="72"/>
      <c r="QIC3" s="72"/>
      <c r="QID3" s="72"/>
      <c r="QIE3" s="72"/>
      <c r="QIF3" s="72"/>
      <c r="QIG3" s="72"/>
      <c r="QIH3" s="72"/>
      <c r="QII3" s="72"/>
      <c r="QIJ3" s="72"/>
      <c r="QIK3" s="72"/>
      <c r="QIL3" s="72"/>
      <c r="QIM3" s="72"/>
      <c r="QIN3" s="72"/>
      <c r="QIO3" s="72"/>
      <c r="QIP3" s="72"/>
      <c r="QIQ3" s="72"/>
      <c r="QIR3" s="72"/>
      <c r="QIS3" s="72"/>
      <c r="QIT3" s="72"/>
      <c r="QIU3" s="72"/>
      <c r="QIV3" s="72"/>
      <c r="QIW3" s="72"/>
      <c r="QIX3" s="72"/>
      <c r="QIY3" s="72"/>
      <c r="QIZ3" s="72"/>
      <c r="QJA3" s="72"/>
      <c r="QJB3" s="72"/>
      <c r="QJC3" s="72"/>
      <c r="QJD3" s="72"/>
      <c r="QJE3" s="72"/>
      <c r="QJF3" s="72"/>
      <c r="QJG3" s="72"/>
      <c r="QJH3" s="72"/>
      <c r="QJI3" s="72"/>
      <c r="QJJ3" s="72"/>
      <c r="QJK3" s="72"/>
      <c r="QJL3" s="72"/>
      <c r="QJM3" s="72"/>
      <c r="QJN3" s="72"/>
      <c r="QJO3" s="72"/>
      <c r="QJP3" s="72"/>
      <c r="QJQ3" s="72"/>
      <c r="QJR3" s="72"/>
      <c r="QJS3" s="72"/>
      <c r="QJT3" s="72"/>
      <c r="QJU3" s="72"/>
      <c r="QJV3" s="72"/>
      <c r="QJW3" s="72"/>
      <c r="QJX3" s="72"/>
      <c r="QJY3" s="72"/>
      <c r="QJZ3" s="72"/>
      <c r="QKA3" s="72"/>
      <c r="QKB3" s="72"/>
      <c r="QKC3" s="72"/>
      <c r="QKD3" s="72"/>
      <c r="QKE3" s="72"/>
      <c r="QKF3" s="72"/>
      <c r="QKG3" s="72"/>
      <c r="QKH3" s="72"/>
      <c r="QKI3" s="72"/>
      <c r="QKJ3" s="72"/>
      <c r="QKK3" s="72"/>
      <c r="QKL3" s="72"/>
      <c r="QKM3" s="72"/>
      <c r="QKN3" s="72"/>
      <c r="QKO3" s="72"/>
      <c r="QKP3" s="72"/>
      <c r="QKQ3" s="72"/>
      <c r="QKR3" s="72"/>
      <c r="QKS3" s="72"/>
      <c r="QKT3" s="72"/>
      <c r="QKU3" s="72"/>
      <c r="QKV3" s="72"/>
      <c r="QKW3" s="72"/>
      <c r="QKX3" s="72"/>
      <c r="QKY3" s="72"/>
      <c r="QKZ3" s="72"/>
      <c r="QLA3" s="72"/>
      <c r="QLB3" s="72"/>
      <c r="QLC3" s="72"/>
      <c r="QLD3" s="72"/>
      <c r="QLE3" s="72"/>
      <c r="QLF3" s="72"/>
      <c r="QLG3" s="72"/>
      <c r="QLH3" s="72"/>
      <c r="QLI3" s="72"/>
      <c r="QLJ3" s="72"/>
      <c r="QLK3" s="72"/>
      <c r="QLL3" s="72"/>
      <c r="QLM3" s="72"/>
      <c r="QLN3" s="72"/>
      <c r="QLO3" s="72"/>
      <c r="QLP3" s="72"/>
      <c r="QLQ3" s="72"/>
      <c r="QLR3" s="72"/>
      <c r="QLS3" s="72"/>
      <c r="QLT3" s="72"/>
      <c r="QLU3" s="72"/>
      <c r="QLV3" s="72"/>
      <c r="QLW3" s="72"/>
      <c r="QLX3" s="72"/>
      <c r="QLY3" s="72"/>
      <c r="QLZ3" s="72"/>
      <c r="QMA3" s="72"/>
      <c r="QMB3" s="72"/>
      <c r="QMC3" s="72"/>
      <c r="QMD3" s="72"/>
      <c r="QME3" s="72"/>
      <c r="QMF3" s="72"/>
      <c r="QMG3" s="72"/>
      <c r="QMH3" s="72"/>
      <c r="QMI3" s="72"/>
      <c r="QMJ3" s="72"/>
      <c r="QMK3" s="72"/>
      <c r="QML3" s="72"/>
      <c r="QMM3" s="72"/>
      <c r="QMN3" s="72"/>
      <c r="QMO3" s="72"/>
      <c r="QMP3" s="72"/>
      <c r="QMQ3" s="72"/>
      <c r="QMR3" s="72"/>
      <c r="QMS3" s="72"/>
      <c r="QMT3" s="72"/>
      <c r="QMU3" s="72"/>
      <c r="QMV3" s="72"/>
      <c r="QMW3" s="72"/>
      <c r="QMX3" s="72"/>
      <c r="QMY3" s="72"/>
      <c r="QMZ3" s="72"/>
      <c r="QNA3" s="72"/>
      <c r="QNB3" s="72"/>
      <c r="QNC3" s="72"/>
      <c r="QND3" s="72"/>
      <c r="QNE3" s="72"/>
      <c r="QNF3" s="72"/>
      <c r="QNG3" s="72"/>
      <c r="QNH3" s="72"/>
      <c r="QNI3" s="72"/>
      <c r="QNJ3" s="72"/>
      <c r="QNK3" s="72"/>
      <c r="QNL3" s="72"/>
      <c r="QNM3" s="72"/>
      <c r="QNN3" s="72"/>
      <c r="QNO3" s="72"/>
      <c r="QNP3" s="72"/>
      <c r="QNQ3" s="72"/>
      <c r="QNR3" s="72"/>
      <c r="QNS3" s="72"/>
      <c r="QNT3" s="72"/>
      <c r="QNU3" s="72"/>
      <c r="QNV3" s="72"/>
      <c r="QNW3" s="72"/>
      <c r="QNX3" s="72"/>
      <c r="QNY3" s="72"/>
      <c r="QNZ3" s="72"/>
      <c r="QOA3" s="72"/>
      <c r="QOB3" s="72"/>
      <c r="QOC3" s="72"/>
      <c r="QOD3" s="72"/>
      <c r="QOE3" s="72"/>
      <c r="QOF3" s="72"/>
      <c r="QOG3" s="72"/>
      <c r="QOH3" s="72"/>
      <c r="QOI3" s="72"/>
      <c r="QOJ3" s="72"/>
      <c r="QOK3" s="72"/>
      <c r="QOL3" s="72"/>
      <c r="QOM3" s="72"/>
      <c r="QON3" s="72"/>
      <c r="QOO3" s="72"/>
      <c r="QOP3" s="72"/>
      <c r="QOQ3" s="72"/>
      <c r="QOR3" s="72"/>
      <c r="QOS3" s="72"/>
      <c r="QOT3" s="72"/>
      <c r="QOU3" s="72"/>
      <c r="QOV3" s="72"/>
      <c r="QOW3" s="72"/>
      <c r="QOX3" s="72"/>
      <c r="QOY3" s="72"/>
      <c r="QOZ3" s="72"/>
      <c r="QPA3" s="72"/>
      <c r="QPB3" s="72"/>
      <c r="QPC3" s="72"/>
      <c r="QPD3" s="72"/>
      <c r="QPE3" s="72"/>
      <c r="QPF3" s="72"/>
      <c r="QPG3" s="72"/>
      <c r="QPH3" s="72"/>
      <c r="QPI3" s="72"/>
      <c r="QPJ3" s="72"/>
      <c r="QPK3" s="72"/>
      <c r="QPL3" s="72"/>
      <c r="QPM3" s="72"/>
      <c r="QPN3" s="72"/>
      <c r="QPO3" s="72"/>
      <c r="QPP3" s="72"/>
      <c r="QPQ3" s="72"/>
      <c r="QPR3" s="72"/>
      <c r="QPS3" s="72"/>
      <c r="QPT3" s="72"/>
      <c r="QPU3" s="72"/>
      <c r="QPV3" s="72"/>
      <c r="QPW3" s="72"/>
      <c r="QPX3" s="72"/>
      <c r="QPY3" s="72"/>
      <c r="QPZ3" s="72"/>
      <c r="QQA3" s="72"/>
      <c r="QQB3" s="72"/>
      <c r="QQC3" s="72"/>
      <c r="QQD3" s="72"/>
      <c r="QQE3" s="72"/>
      <c r="QQF3" s="72"/>
      <c r="QQG3" s="72"/>
      <c r="QQH3" s="72"/>
      <c r="QQI3" s="72"/>
      <c r="QQJ3" s="72"/>
      <c r="QQK3" s="72"/>
      <c r="QQL3" s="72"/>
      <c r="QQM3" s="72"/>
      <c r="QQN3" s="72"/>
      <c r="QQO3" s="72"/>
      <c r="QQP3" s="72"/>
      <c r="QQQ3" s="72"/>
      <c r="QQR3" s="72"/>
      <c r="QQS3" s="72"/>
      <c r="QQT3" s="72"/>
      <c r="QQU3" s="72"/>
      <c r="QQV3" s="72"/>
      <c r="QQW3" s="72"/>
      <c r="QQX3" s="72"/>
      <c r="QQY3" s="72"/>
      <c r="QQZ3" s="72"/>
      <c r="QRA3" s="72"/>
      <c r="QRB3" s="72"/>
      <c r="QRC3" s="72"/>
      <c r="QRD3" s="72"/>
      <c r="QRE3" s="72"/>
      <c r="QRF3" s="72"/>
      <c r="QRG3" s="72"/>
      <c r="QRH3" s="72"/>
      <c r="QRI3" s="72"/>
      <c r="QRJ3" s="72"/>
      <c r="QRK3" s="72"/>
      <c r="QRL3" s="72"/>
      <c r="QRM3" s="72"/>
      <c r="QRN3" s="72"/>
      <c r="QRO3" s="72"/>
      <c r="QRP3" s="72"/>
      <c r="QRQ3" s="72"/>
      <c r="QRR3" s="72"/>
      <c r="QRS3" s="72"/>
      <c r="QRT3" s="72"/>
      <c r="QRU3" s="72"/>
      <c r="QRV3" s="72"/>
      <c r="QRW3" s="72"/>
      <c r="QRX3" s="72"/>
      <c r="QRY3" s="72"/>
      <c r="QRZ3" s="72"/>
      <c r="QSA3" s="72"/>
      <c r="QSB3" s="72"/>
      <c r="QSC3" s="72"/>
      <c r="QSD3" s="72"/>
      <c r="QSE3" s="72"/>
      <c r="QSF3" s="72"/>
      <c r="QSG3" s="72"/>
      <c r="QSH3" s="72"/>
      <c r="QSI3" s="72"/>
      <c r="QSJ3" s="72"/>
      <c r="QSK3" s="72"/>
      <c r="QSL3" s="72"/>
      <c r="QSM3" s="72"/>
      <c r="QSN3" s="72"/>
      <c r="QSO3" s="72"/>
      <c r="QSP3" s="72"/>
      <c r="QSQ3" s="72"/>
      <c r="QSR3" s="72"/>
      <c r="QSS3" s="72"/>
      <c r="QST3" s="72"/>
      <c r="QSU3" s="72"/>
      <c r="QSV3" s="72"/>
      <c r="QSW3" s="72"/>
      <c r="QSX3" s="72"/>
      <c r="QSY3" s="72"/>
      <c r="QSZ3" s="72"/>
      <c r="QTA3" s="72"/>
      <c r="QTB3" s="72"/>
      <c r="QTC3" s="72"/>
      <c r="QTD3" s="72"/>
      <c r="QTE3" s="72"/>
      <c r="QTF3" s="72"/>
      <c r="QTG3" s="72"/>
      <c r="QTH3" s="72"/>
      <c r="QTI3" s="72"/>
      <c r="QTJ3" s="72"/>
      <c r="QTK3" s="72"/>
      <c r="QTL3" s="72"/>
      <c r="QTM3" s="72"/>
      <c r="QTN3" s="72"/>
      <c r="QTO3" s="72"/>
      <c r="QTP3" s="72"/>
      <c r="QTQ3" s="72"/>
      <c r="QTR3" s="72"/>
      <c r="QTS3" s="72"/>
      <c r="QTT3" s="72"/>
      <c r="QTU3" s="72"/>
      <c r="QTV3" s="72"/>
      <c r="QTW3" s="72"/>
      <c r="QTX3" s="72"/>
      <c r="QTY3" s="72"/>
      <c r="QTZ3" s="72"/>
      <c r="QUA3" s="72"/>
      <c r="QUB3" s="72"/>
      <c r="QUC3" s="72"/>
      <c r="QUD3" s="72"/>
      <c r="QUE3" s="72"/>
      <c r="QUF3" s="72"/>
      <c r="QUG3" s="72"/>
      <c r="QUH3" s="72"/>
      <c r="QUI3" s="72"/>
      <c r="QUJ3" s="72"/>
      <c r="QUK3" s="72"/>
      <c r="QUL3" s="72"/>
      <c r="QUM3" s="72"/>
      <c r="QUN3" s="72"/>
      <c r="QUO3" s="72"/>
      <c r="QUP3" s="72"/>
      <c r="QUQ3" s="72"/>
      <c r="QUR3" s="72"/>
      <c r="QUS3" s="72"/>
      <c r="QUT3" s="72"/>
      <c r="QUU3" s="72"/>
      <c r="QUV3" s="72"/>
      <c r="QUW3" s="72"/>
      <c r="QUX3" s="72"/>
      <c r="QUY3" s="72"/>
      <c r="QUZ3" s="72"/>
      <c r="QVA3" s="72"/>
      <c r="QVB3" s="72"/>
      <c r="QVC3" s="72"/>
      <c r="QVD3" s="72"/>
      <c r="QVE3" s="72"/>
      <c r="QVF3" s="72"/>
      <c r="QVG3" s="72"/>
      <c r="QVH3" s="72"/>
      <c r="QVI3" s="72"/>
      <c r="QVJ3" s="72"/>
      <c r="QVK3" s="72"/>
      <c r="QVL3" s="72"/>
      <c r="QVM3" s="72"/>
      <c r="QVN3" s="72"/>
      <c r="QVO3" s="72"/>
      <c r="QVP3" s="72"/>
      <c r="QVQ3" s="72"/>
      <c r="QVR3" s="72"/>
      <c r="QVS3" s="72"/>
      <c r="QVT3" s="72"/>
      <c r="QVU3" s="72"/>
      <c r="QVV3" s="72"/>
      <c r="QVW3" s="72"/>
      <c r="QVX3" s="72"/>
      <c r="QVY3" s="72"/>
      <c r="QVZ3" s="72"/>
      <c r="QWA3" s="72"/>
      <c r="QWB3" s="72"/>
      <c r="QWC3" s="72"/>
      <c r="QWD3" s="72"/>
      <c r="QWE3" s="72"/>
      <c r="QWF3" s="72"/>
      <c r="QWG3" s="72"/>
      <c r="QWH3" s="72"/>
      <c r="QWI3" s="72"/>
      <c r="QWJ3" s="72"/>
      <c r="QWK3" s="72"/>
      <c r="QWL3" s="72"/>
      <c r="QWM3" s="72"/>
      <c r="QWN3" s="72"/>
      <c r="QWO3" s="72"/>
      <c r="QWP3" s="72"/>
      <c r="QWQ3" s="72"/>
      <c r="QWR3" s="72"/>
      <c r="QWS3" s="72"/>
      <c r="QWT3" s="72"/>
      <c r="QWU3" s="72"/>
      <c r="QWV3" s="72"/>
      <c r="QWW3" s="72"/>
      <c r="QWX3" s="72"/>
      <c r="QWY3" s="72"/>
      <c r="QWZ3" s="72"/>
      <c r="QXA3" s="72"/>
      <c r="QXB3" s="72"/>
      <c r="QXC3" s="72"/>
      <c r="QXD3" s="72"/>
      <c r="QXE3" s="72"/>
      <c r="QXF3" s="72"/>
      <c r="QXG3" s="72"/>
      <c r="QXH3" s="72"/>
      <c r="QXI3" s="72"/>
      <c r="QXJ3" s="72"/>
      <c r="QXK3" s="72"/>
      <c r="QXL3" s="72"/>
      <c r="QXM3" s="72"/>
      <c r="QXN3" s="72"/>
      <c r="QXO3" s="72"/>
      <c r="QXP3" s="72"/>
      <c r="QXQ3" s="72"/>
      <c r="QXR3" s="72"/>
      <c r="QXS3" s="72"/>
      <c r="QXT3" s="72"/>
      <c r="QXU3" s="72"/>
      <c r="QXV3" s="72"/>
      <c r="QXW3" s="72"/>
      <c r="QXX3" s="72"/>
      <c r="QXY3" s="72"/>
      <c r="QXZ3" s="72"/>
      <c r="QYA3" s="72"/>
      <c r="QYB3" s="72"/>
      <c r="QYC3" s="72"/>
      <c r="QYD3" s="72"/>
      <c r="QYE3" s="72"/>
      <c r="QYF3" s="72"/>
      <c r="QYG3" s="72"/>
      <c r="QYH3" s="72"/>
      <c r="QYI3" s="72"/>
      <c r="QYJ3" s="72"/>
      <c r="QYK3" s="72"/>
      <c r="QYL3" s="72"/>
      <c r="QYM3" s="72"/>
      <c r="QYN3" s="72"/>
      <c r="QYO3" s="72"/>
      <c r="QYP3" s="72"/>
      <c r="QYQ3" s="72"/>
      <c r="QYR3" s="72"/>
      <c r="QYS3" s="72"/>
      <c r="QYT3" s="72"/>
      <c r="QYU3" s="72"/>
      <c r="QYV3" s="72"/>
      <c r="QYW3" s="72"/>
      <c r="QYX3" s="72"/>
      <c r="QYY3" s="72"/>
      <c r="QYZ3" s="72"/>
      <c r="QZA3" s="72"/>
      <c r="QZB3" s="72"/>
      <c r="QZC3" s="72"/>
      <c r="QZD3" s="72"/>
      <c r="QZE3" s="72"/>
      <c r="QZF3" s="72"/>
      <c r="QZG3" s="72"/>
      <c r="QZH3" s="72"/>
      <c r="QZI3" s="72"/>
      <c r="QZJ3" s="72"/>
      <c r="QZK3" s="72"/>
      <c r="QZL3" s="72"/>
      <c r="QZM3" s="72"/>
      <c r="QZN3" s="72"/>
      <c r="QZO3" s="72"/>
      <c r="QZP3" s="72"/>
      <c r="QZQ3" s="72"/>
      <c r="QZR3" s="72"/>
      <c r="QZS3" s="72"/>
      <c r="QZT3" s="72"/>
      <c r="QZU3" s="72"/>
      <c r="QZV3" s="72"/>
      <c r="QZW3" s="72"/>
      <c r="QZX3" s="72"/>
      <c r="QZY3" s="72"/>
      <c r="QZZ3" s="72"/>
      <c r="RAA3" s="72"/>
      <c r="RAB3" s="72"/>
      <c r="RAC3" s="72"/>
      <c r="RAD3" s="72"/>
      <c r="RAE3" s="72"/>
      <c r="RAF3" s="72"/>
      <c r="RAG3" s="72"/>
      <c r="RAH3" s="72"/>
      <c r="RAI3" s="72"/>
      <c r="RAJ3" s="72"/>
      <c r="RAK3" s="72"/>
      <c r="RAL3" s="72"/>
      <c r="RAM3" s="72"/>
      <c r="RAN3" s="72"/>
      <c r="RAO3" s="72"/>
      <c r="RAP3" s="72"/>
      <c r="RAQ3" s="72"/>
      <c r="RAR3" s="72"/>
      <c r="RAS3" s="72"/>
      <c r="RAT3" s="72"/>
      <c r="RAU3" s="72"/>
      <c r="RAV3" s="72"/>
      <c r="RAW3" s="72"/>
      <c r="RAX3" s="72"/>
      <c r="RAY3" s="72"/>
      <c r="RAZ3" s="72"/>
      <c r="RBA3" s="72"/>
      <c r="RBB3" s="72"/>
      <c r="RBC3" s="72"/>
      <c r="RBD3" s="72"/>
      <c r="RBE3" s="72"/>
      <c r="RBF3" s="72"/>
      <c r="RBG3" s="72"/>
      <c r="RBH3" s="72"/>
      <c r="RBI3" s="72"/>
      <c r="RBJ3" s="72"/>
      <c r="RBK3" s="72"/>
      <c r="RBL3" s="72"/>
      <c r="RBM3" s="72"/>
      <c r="RBN3" s="72"/>
      <c r="RBO3" s="72"/>
      <c r="RBP3" s="72"/>
      <c r="RBQ3" s="72"/>
      <c r="RBR3" s="72"/>
      <c r="RBS3" s="72"/>
      <c r="RBT3" s="72"/>
      <c r="RBU3" s="72"/>
      <c r="RBV3" s="72"/>
      <c r="RBW3" s="72"/>
      <c r="RBX3" s="72"/>
      <c r="RBY3" s="72"/>
      <c r="RBZ3" s="72"/>
      <c r="RCA3" s="72"/>
      <c r="RCB3" s="72"/>
      <c r="RCC3" s="72"/>
      <c r="RCD3" s="72"/>
      <c r="RCE3" s="72"/>
      <c r="RCF3" s="72"/>
      <c r="RCG3" s="72"/>
      <c r="RCH3" s="72"/>
      <c r="RCI3" s="72"/>
      <c r="RCJ3" s="72"/>
      <c r="RCK3" s="72"/>
      <c r="RCL3" s="72"/>
      <c r="RCM3" s="72"/>
      <c r="RCN3" s="72"/>
      <c r="RCO3" s="72"/>
      <c r="RCP3" s="72"/>
      <c r="RCQ3" s="72"/>
      <c r="RCR3" s="72"/>
      <c r="RCS3" s="72"/>
      <c r="RCT3" s="72"/>
      <c r="RCU3" s="72"/>
      <c r="RCV3" s="72"/>
      <c r="RCW3" s="72"/>
      <c r="RCX3" s="72"/>
      <c r="RCY3" s="72"/>
      <c r="RCZ3" s="72"/>
      <c r="RDA3" s="72"/>
      <c r="RDB3" s="72"/>
      <c r="RDC3" s="72"/>
      <c r="RDD3" s="72"/>
      <c r="RDE3" s="72"/>
      <c r="RDF3" s="72"/>
      <c r="RDG3" s="72"/>
      <c r="RDH3" s="72"/>
      <c r="RDI3" s="72"/>
      <c r="RDJ3" s="72"/>
      <c r="RDK3" s="72"/>
      <c r="RDL3" s="72"/>
      <c r="RDM3" s="72"/>
      <c r="RDN3" s="72"/>
      <c r="RDO3" s="72"/>
      <c r="RDP3" s="72"/>
      <c r="RDQ3" s="72"/>
      <c r="RDR3" s="72"/>
      <c r="RDS3" s="72"/>
      <c r="RDT3" s="72"/>
      <c r="RDU3" s="72"/>
      <c r="RDV3" s="72"/>
      <c r="RDW3" s="72"/>
      <c r="RDX3" s="72"/>
      <c r="RDY3" s="72"/>
      <c r="RDZ3" s="72"/>
      <c r="REA3" s="72"/>
      <c r="REB3" s="72"/>
      <c r="REC3" s="72"/>
      <c r="RED3" s="72"/>
      <c r="REE3" s="72"/>
      <c r="REF3" s="72"/>
      <c r="REG3" s="72"/>
      <c r="REH3" s="72"/>
      <c r="REI3" s="72"/>
      <c r="REJ3" s="72"/>
      <c r="REK3" s="72"/>
      <c r="REL3" s="72"/>
      <c r="REM3" s="72"/>
      <c r="REN3" s="72"/>
      <c r="REO3" s="72"/>
      <c r="REP3" s="72"/>
      <c r="REQ3" s="72"/>
      <c r="RER3" s="72"/>
      <c r="RES3" s="72"/>
      <c r="RET3" s="72"/>
      <c r="REU3" s="72"/>
      <c r="REV3" s="72"/>
      <c r="REW3" s="72"/>
      <c r="REX3" s="72"/>
      <c r="REY3" s="72"/>
      <c r="REZ3" s="72"/>
      <c r="RFA3" s="72"/>
      <c r="RFB3" s="72"/>
      <c r="RFC3" s="72"/>
      <c r="RFD3" s="72"/>
      <c r="RFE3" s="72"/>
      <c r="RFF3" s="72"/>
      <c r="RFG3" s="72"/>
      <c r="RFH3" s="72"/>
      <c r="RFI3" s="72"/>
      <c r="RFJ3" s="72"/>
      <c r="RFK3" s="72"/>
      <c r="RFL3" s="72"/>
      <c r="RFM3" s="72"/>
      <c r="RFN3" s="72"/>
      <c r="RFO3" s="72"/>
      <c r="RFP3" s="72"/>
      <c r="RFQ3" s="72"/>
      <c r="RFR3" s="72"/>
      <c r="RFS3" s="72"/>
      <c r="RFT3" s="72"/>
      <c r="RFU3" s="72"/>
      <c r="RFV3" s="72"/>
      <c r="RFW3" s="72"/>
      <c r="RFX3" s="72"/>
      <c r="RFY3" s="72"/>
      <c r="RFZ3" s="72"/>
      <c r="RGA3" s="72"/>
      <c r="RGB3" s="72"/>
      <c r="RGC3" s="72"/>
      <c r="RGD3" s="72"/>
      <c r="RGE3" s="72"/>
      <c r="RGF3" s="72"/>
      <c r="RGG3" s="72"/>
      <c r="RGH3" s="72"/>
      <c r="RGI3" s="72"/>
      <c r="RGJ3" s="72"/>
      <c r="RGK3" s="72"/>
      <c r="RGL3" s="72"/>
      <c r="RGM3" s="72"/>
      <c r="RGN3" s="72"/>
      <c r="RGO3" s="72"/>
      <c r="RGP3" s="72"/>
      <c r="RGQ3" s="72"/>
      <c r="RGR3" s="72"/>
      <c r="RGS3" s="72"/>
      <c r="RGT3" s="72"/>
      <c r="RGU3" s="72"/>
      <c r="RGV3" s="72"/>
      <c r="RGW3" s="72"/>
      <c r="RGX3" s="72"/>
      <c r="RGY3" s="72"/>
      <c r="RGZ3" s="72"/>
      <c r="RHA3" s="72"/>
      <c r="RHB3" s="72"/>
      <c r="RHC3" s="72"/>
      <c r="RHD3" s="72"/>
      <c r="RHE3" s="72"/>
      <c r="RHF3" s="72"/>
      <c r="RHG3" s="72"/>
      <c r="RHH3" s="72"/>
      <c r="RHI3" s="72"/>
      <c r="RHJ3" s="72"/>
      <c r="RHK3" s="72"/>
      <c r="RHL3" s="72"/>
      <c r="RHM3" s="72"/>
      <c r="RHN3" s="72"/>
      <c r="RHO3" s="72"/>
      <c r="RHP3" s="72"/>
      <c r="RHQ3" s="72"/>
      <c r="RHR3" s="72"/>
      <c r="RHS3" s="72"/>
      <c r="RHT3" s="72"/>
      <c r="RHU3" s="72"/>
      <c r="RHV3" s="72"/>
      <c r="RHW3" s="72"/>
      <c r="RHX3" s="72"/>
      <c r="RHY3" s="72"/>
      <c r="RHZ3" s="72"/>
      <c r="RIA3" s="72"/>
      <c r="RIB3" s="72"/>
      <c r="RIC3" s="72"/>
      <c r="RID3" s="72"/>
      <c r="RIE3" s="72"/>
      <c r="RIF3" s="72"/>
      <c r="RIG3" s="72"/>
      <c r="RIH3" s="72"/>
      <c r="RII3" s="72"/>
      <c r="RIJ3" s="72"/>
      <c r="RIK3" s="72"/>
      <c r="RIL3" s="72"/>
      <c r="RIM3" s="72"/>
      <c r="RIN3" s="72"/>
      <c r="RIO3" s="72"/>
      <c r="RIP3" s="72"/>
      <c r="RIQ3" s="72"/>
      <c r="RIR3" s="72"/>
      <c r="RIS3" s="72"/>
      <c r="RIT3" s="72"/>
      <c r="RIU3" s="72"/>
      <c r="RIV3" s="72"/>
      <c r="RIW3" s="72"/>
      <c r="RIX3" s="72"/>
      <c r="RIY3" s="72"/>
      <c r="RIZ3" s="72"/>
      <c r="RJA3" s="72"/>
      <c r="RJB3" s="72"/>
      <c r="RJC3" s="72"/>
      <c r="RJD3" s="72"/>
      <c r="RJE3" s="72"/>
      <c r="RJF3" s="72"/>
      <c r="RJG3" s="72"/>
      <c r="RJH3" s="72"/>
      <c r="RJI3" s="72"/>
      <c r="RJJ3" s="72"/>
      <c r="RJK3" s="72"/>
      <c r="RJL3" s="72"/>
      <c r="RJM3" s="72"/>
      <c r="RJN3" s="72"/>
      <c r="RJO3" s="72"/>
      <c r="RJP3" s="72"/>
      <c r="RJQ3" s="72"/>
      <c r="RJR3" s="72"/>
      <c r="RJS3" s="72"/>
      <c r="RJT3" s="72"/>
      <c r="RJU3" s="72"/>
      <c r="RJV3" s="72"/>
      <c r="RJW3" s="72"/>
      <c r="RJX3" s="72"/>
      <c r="RJY3" s="72"/>
      <c r="RJZ3" s="72"/>
      <c r="RKA3" s="72"/>
      <c r="RKB3" s="72"/>
      <c r="RKC3" s="72"/>
      <c r="RKD3" s="72"/>
      <c r="RKE3" s="72"/>
      <c r="RKF3" s="72"/>
      <c r="RKG3" s="72"/>
      <c r="RKH3" s="72"/>
      <c r="RKI3" s="72"/>
      <c r="RKJ3" s="72"/>
      <c r="RKK3" s="72"/>
      <c r="RKL3" s="72"/>
      <c r="RKM3" s="72"/>
      <c r="RKN3" s="72"/>
      <c r="RKO3" s="72"/>
      <c r="RKP3" s="72"/>
      <c r="RKQ3" s="72"/>
      <c r="RKR3" s="72"/>
      <c r="RKS3" s="72"/>
      <c r="RKT3" s="72"/>
      <c r="RKU3" s="72"/>
      <c r="RKV3" s="72"/>
      <c r="RKW3" s="72"/>
      <c r="RKX3" s="72"/>
      <c r="RKY3" s="72"/>
      <c r="RKZ3" s="72"/>
      <c r="RLA3" s="72"/>
      <c r="RLB3" s="72"/>
      <c r="RLC3" s="72"/>
      <c r="RLD3" s="72"/>
      <c r="RLE3" s="72"/>
      <c r="RLF3" s="72"/>
      <c r="RLG3" s="72"/>
      <c r="RLH3" s="72"/>
      <c r="RLI3" s="72"/>
      <c r="RLJ3" s="72"/>
      <c r="RLK3" s="72"/>
      <c r="RLL3" s="72"/>
      <c r="RLM3" s="72"/>
      <c r="RLN3" s="72"/>
      <c r="RLO3" s="72"/>
      <c r="RLP3" s="72"/>
      <c r="RLQ3" s="72"/>
      <c r="RLR3" s="72"/>
      <c r="RLS3" s="72"/>
      <c r="RLT3" s="72"/>
      <c r="RLU3" s="72"/>
      <c r="RLV3" s="72"/>
      <c r="RLW3" s="72"/>
      <c r="RLX3" s="72"/>
      <c r="RLY3" s="72"/>
      <c r="RLZ3" s="72"/>
      <c r="RMA3" s="72"/>
      <c r="RMB3" s="72"/>
      <c r="RMC3" s="72"/>
      <c r="RMD3" s="72"/>
      <c r="RME3" s="72"/>
      <c r="RMF3" s="72"/>
      <c r="RMG3" s="72"/>
      <c r="RMH3" s="72"/>
      <c r="RMI3" s="72"/>
      <c r="RMJ3" s="72"/>
      <c r="RMK3" s="72"/>
      <c r="RML3" s="72"/>
      <c r="RMM3" s="72"/>
      <c r="RMN3" s="72"/>
      <c r="RMO3" s="72"/>
      <c r="RMP3" s="72"/>
      <c r="RMQ3" s="72"/>
      <c r="RMR3" s="72"/>
      <c r="RMS3" s="72"/>
      <c r="RMT3" s="72"/>
      <c r="RMU3" s="72"/>
      <c r="RMV3" s="72"/>
      <c r="RMW3" s="72"/>
      <c r="RMX3" s="72"/>
      <c r="RMY3" s="72"/>
      <c r="RMZ3" s="72"/>
      <c r="RNA3" s="72"/>
      <c r="RNB3" s="72"/>
      <c r="RNC3" s="72"/>
      <c r="RND3" s="72"/>
      <c r="RNE3" s="72"/>
      <c r="RNF3" s="72"/>
      <c r="RNG3" s="72"/>
      <c r="RNH3" s="72"/>
      <c r="RNI3" s="72"/>
      <c r="RNJ3" s="72"/>
      <c r="RNK3" s="72"/>
      <c r="RNL3" s="72"/>
      <c r="RNM3" s="72"/>
      <c r="RNN3" s="72"/>
      <c r="RNO3" s="72"/>
      <c r="RNP3" s="72"/>
      <c r="RNQ3" s="72"/>
      <c r="RNR3" s="72"/>
      <c r="RNS3" s="72"/>
      <c r="RNT3" s="72"/>
      <c r="RNU3" s="72"/>
      <c r="RNV3" s="72"/>
      <c r="RNW3" s="72"/>
      <c r="RNX3" s="72"/>
      <c r="RNY3" s="72"/>
      <c r="RNZ3" s="72"/>
      <c r="ROA3" s="72"/>
      <c r="ROB3" s="72"/>
      <c r="ROC3" s="72"/>
      <c r="ROD3" s="72"/>
      <c r="ROE3" s="72"/>
      <c r="ROF3" s="72"/>
      <c r="ROG3" s="72"/>
      <c r="ROH3" s="72"/>
      <c r="ROI3" s="72"/>
      <c r="ROJ3" s="72"/>
      <c r="ROK3" s="72"/>
      <c r="ROL3" s="72"/>
      <c r="ROM3" s="72"/>
      <c r="RON3" s="72"/>
      <c r="ROO3" s="72"/>
      <c r="ROP3" s="72"/>
      <c r="ROQ3" s="72"/>
      <c r="ROR3" s="72"/>
      <c r="ROS3" s="72"/>
      <c r="ROT3" s="72"/>
      <c r="ROU3" s="72"/>
      <c r="ROV3" s="72"/>
      <c r="ROW3" s="72"/>
      <c r="ROX3" s="72"/>
      <c r="ROY3" s="72"/>
      <c r="ROZ3" s="72"/>
      <c r="RPA3" s="72"/>
      <c r="RPB3" s="72"/>
      <c r="RPC3" s="72"/>
      <c r="RPD3" s="72"/>
      <c r="RPE3" s="72"/>
      <c r="RPF3" s="72"/>
      <c r="RPG3" s="72"/>
      <c r="RPH3" s="72"/>
      <c r="RPI3" s="72"/>
      <c r="RPJ3" s="72"/>
      <c r="RPK3" s="72"/>
      <c r="RPL3" s="72"/>
      <c r="RPM3" s="72"/>
      <c r="RPN3" s="72"/>
      <c r="RPO3" s="72"/>
      <c r="RPP3" s="72"/>
      <c r="RPQ3" s="72"/>
      <c r="RPR3" s="72"/>
      <c r="RPS3" s="72"/>
      <c r="RPT3" s="72"/>
      <c r="RPU3" s="72"/>
      <c r="RPV3" s="72"/>
      <c r="RPW3" s="72"/>
      <c r="RPX3" s="72"/>
      <c r="RPY3" s="72"/>
      <c r="RPZ3" s="72"/>
      <c r="RQA3" s="72"/>
      <c r="RQB3" s="72"/>
      <c r="RQC3" s="72"/>
      <c r="RQD3" s="72"/>
      <c r="RQE3" s="72"/>
      <c r="RQF3" s="72"/>
      <c r="RQG3" s="72"/>
      <c r="RQH3" s="72"/>
      <c r="RQI3" s="72"/>
      <c r="RQJ3" s="72"/>
      <c r="RQK3" s="72"/>
      <c r="RQL3" s="72"/>
      <c r="RQM3" s="72"/>
      <c r="RQN3" s="72"/>
      <c r="RQO3" s="72"/>
      <c r="RQP3" s="72"/>
      <c r="RQQ3" s="72"/>
      <c r="RQR3" s="72"/>
      <c r="RQS3" s="72"/>
      <c r="RQT3" s="72"/>
      <c r="RQU3" s="72"/>
      <c r="RQV3" s="72"/>
      <c r="RQW3" s="72"/>
      <c r="RQX3" s="72"/>
      <c r="RQY3" s="72"/>
      <c r="RQZ3" s="72"/>
      <c r="RRA3" s="72"/>
      <c r="RRB3" s="72"/>
      <c r="RRC3" s="72"/>
      <c r="RRD3" s="72"/>
      <c r="RRE3" s="72"/>
      <c r="RRF3" s="72"/>
      <c r="RRG3" s="72"/>
      <c r="RRH3" s="72"/>
      <c r="RRI3" s="72"/>
      <c r="RRJ3" s="72"/>
      <c r="RRK3" s="72"/>
      <c r="RRL3" s="72"/>
      <c r="RRM3" s="72"/>
      <c r="RRN3" s="72"/>
      <c r="RRO3" s="72"/>
      <c r="RRP3" s="72"/>
      <c r="RRQ3" s="72"/>
      <c r="RRR3" s="72"/>
      <c r="RRS3" s="72"/>
      <c r="RRT3" s="72"/>
      <c r="RRU3" s="72"/>
      <c r="RRV3" s="72"/>
      <c r="RRW3" s="72"/>
      <c r="RRX3" s="72"/>
      <c r="RRY3" s="72"/>
      <c r="RRZ3" s="72"/>
      <c r="RSA3" s="72"/>
      <c r="RSB3" s="72"/>
      <c r="RSC3" s="72"/>
      <c r="RSD3" s="72"/>
      <c r="RSE3" s="72"/>
      <c r="RSF3" s="72"/>
      <c r="RSG3" s="72"/>
      <c r="RSH3" s="72"/>
      <c r="RSI3" s="72"/>
      <c r="RSJ3" s="72"/>
      <c r="RSK3" s="72"/>
      <c r="RSL3" s="72"/>
      <c r="RSM3" s="72"/>
      <c r="RSN3" s="72"/>
      <c r="RSO3" s="72"/>
      <c r="RSP3" s="72"/>
      <c r="RSQ3" s="72"/>
      <c r="RSR3" s="72"/>
      <c r="RSS3" s="72"/>
      <c r="RST3" s="72"/>
      <c r="RSU3" s="72"/>
      <c r="RSV3" s="72"/>
      <c r="RSW3" s="72"/>
      <c r="RSX3" s="72"/>
      <c r="RSY3" s="72"/>
      <c r="RSZ3" s="72"/>
      <c r="RTA3" s="72"/>
      <c r="RTB3" s="72"/>
      <c r="RTC3" s="72"/>
      <c r="RTD3" s="72"/>
      <c r="RTE3" s="72"/>
      <c r="RTF3" s="72"/>
      <c r="RTG3" s="72"/>
      <c r="RTH3" s="72"/>
      <c r="RTI3" s="72"/>
      <c r="RTJ3" s="72"/>
      <c r="RTK3" s="72"/>
      <c r="RTL3" s="72"/>
      <c r="RTM3" s="72"/>
      <c r="RTN3" s="72"/>
      <c r="RTO3" s="72"/>
      <c r="RTP3" s="72"/>
      <c r="RTQ3" s="72"/>
      <c r="RTR3" s="72"/>
      <c r="RTS3" s="72"/>
      <c r="RTT3" s="72"/>
      <c r="RTU3" s="72"/>
      <c r="RTV3" s="72"/>
      <c r="RTW3" s="72"/>
      <c r="RTX3" s="72"/>
      <c r="RTY3" s="72"/>
      <c r="RTZ3" s="72"/>
      <c r="RUA3" s="72"/>
      <c r="RUB3" s="72"/>
      <c r="RUC3" s="72"/>
      <c r="RUD3" s="72"/>
      <c r="RUE3" s="72"/>
      <c r="RUF3" s="72"/>
      <c r="RUG3" s="72"/>
      <c r="RUH3" s="72"/>
      <c r="RUI3" s="72"/>
      <c r="RUJ3" s="72"/>
      <c r="RUK3" s="72"/>
      <c r="RUL3" s="72"/>
      <c r="RUM3" s="72"/>
      <c r="RUN3" s="72"/>
      <c r="RUO3" s="72"/>
      <c r="RUP3" s="72"/>
      <c r="RUQ3" s="72"/>
      <c r="RUR3" s="72"/>
      <c r="RUS3" s="72"/>
      <c r="RUT3" s="72"/>
      <c r="RUU3" s="72"/>
      <c r="RUV3" s="72"/>
      <c r="RUW3" s="72"/>
      <c r="RUX3" s="72"/>
      <c r="RUY3" s="72"/>
      <c r="RUZ3" s="72"/>
      <c r="RVA3" s="72"/>
      <c r="RVB3" s="72"/>
      <c r="RVC3" s="72"/>
      <c r="RVD3" s="72"/>
      <c r="RVE3" s="72"/>
      <c r="RVF3" s="72"/>
      <c r="RVG3" s="72"/>
      <c r="RVH3" s="72"/>
      <c r="RVI3" s="72"/>
      <c r="RVJ3" s="72"/>
      <c r="RVK3" s="72"/>
      <c r="RVL3" s="72"/>
      <c r="RVM3" s="72"/>
      <c r="RVN3" s="72"/>
      <c r="RVO3" s="72"/>
      <c r="RVP3" s="72"/>
      <c r="RVQ3" s="72"/>
      <c r="RVR3" s="72"/>
      <c r="RVS3" s="72"/>
      <c r="RVT3" s="72"/>
      <c r="RVU3" s="72"/>
      <c r="RVV3" s="72"/>
      <c r="RVW3" s="72"/>
      <c r="RVX3" s="72"/>
      <c r="RVY3" s="72"/>
      <c r="RVZ3" s="72"/>
      <c r="RWA3" s="72"/>
      <c r="RWB3" s="72"/>
      <c r="RWC3" s="72"/>
      <c r="RWD3" s="72"/>
      <c r="RWE3" s="72"/>
      <c r="RWF3" s="72"/>
      <c r="RWG3" s="72"/>
      <c r="RWH3" s="72"/>
      <c r="RWI3" s="72"/>
      <c r="RWJ3" s="72"/>
      <c r="RWK3" s="72"/>
      <c r="RWL3" s="72"/>
      <c r="RWM3" s="72"/>
      <c r="RWN3" s="72"/>
      <c r="RWO3" s="72"/>
      <c r="RWP3" s="72"/>
      <c r="RWQ3" s="72"/>
      <c r="RWR3" s="72"/>
      <c r="RWS3" s="72"/>
      <c r="RWT3" s="72"/>
      <c r="RWU3" s="72"/>
      <c r="RWV3" s="72"/>
      <c r="RWW3" s="72"/>
      <c r="RWX3" s="72"/>
      <c r="RWY3" s="72"/>
      <c r="RWZ3" s="72"/>
      <c r="RXA3" s="72"/>
      <c r="RXB3" s="72"/>
      <c r="RXC3" s="72"/>
      <c r="RXD3" s="72"/>
      <c r="RXE3" s="72"/>
      <c r="RXF3" s="72"/>
      <c r="RXG3" s="72"/>
      <c r="RXH3" s="72"/>
      <c r="RXI3" s="72"/>
      <c r="RXJ3" s="72"/>
      <c r="RXK3" s="72"/>
      <c r="RXL3" s="72"/>
      <c r="RXM3" s="72"/>
      <c r="RXN3" s="72"/>
      <c r="RXO3" s="72"/>
      <c r="RXP3" s="72"/>
      <c r="RXQ3" s="72"/>
      <c r="RXR3" s="72"/>
      <c r="RXS3" s="72"/>
      <c r="RXT3" s="72"/>
      <c r="RXU3" s="72"/>
      <c r="RXV3" s="72"/>
      <c r="RXW3" s="72"/>
      <c r="RXX3" s="72"/>
      <c r="RXY3" s="72"/>
      <c r="RXZ3" s="72"/>
      <c r="RYA3" s="72"/>
      <c r="RYB3" s="72"/>
      <c r="RYC3" s="72"/>
      <c r="RYD3" s="72"/>
      <c r="RYE3" s="72"/>
      <c r="RYF3" s="72"/>
      <c r="RYG3" s="72"/>
      <c r="RYH3" s="72"/>
      <c r="RYI3" s="72"/>
      <c r="RYJ3" s="72"/>
      <c r="RYK3" s="72"/>
      <c r="RYL3" s="72"/>
      <c r="RYM3" s="72"/>
      <c r="RYN3" s="72"/>
      <c r="RYO3" s="72"/>
      <c r="RYP3" s="72"/>
      <c r="RYQ3" s="72"/>
      <c r="RYR3" s="72"/>
      <c r="RYS3" s="72"/>
      <c r="RYT3" s="72"/>
      <c r="RYU3" s="72"/>
      <c r="RYV3" s="72"/>
      <c r="RYW3" s="72"/>
      <c r="RYX3" s="72"/>
      <c r="RYY3" s="72"/>
      <c r="RYZ3" s="72"/>
      <c r="RZA3" s="72"/>
      <c r="RZB3" s="72"/>
      <c r="RZC3" s="72"/>
      <c r="RZD3" s="72"/>
      <c r="RZE3" s="72"/>
      <c r="RZF3" s="72"/>
      <c r="RZG3" s="72"/>
      <c r="RZH3" s="72"/>
      <c r="RZI3" s="72"/>
      <c r="RZJ3" s="72"/>
      <c r="RZK3" s="72"/>
      <c r="RZL3" s="72"/>
      <c r="RZM3" s="72"/>
      <c r="RZN3" s="72"/>
      <c r="RZO3" s="72"/>
      <c r="RZP3" s="72"/>
      <c r="RZQ3" s="72"/>
      <c r="RZR3" s="72"/>
      <c r="RZS3" s="72"/>
      <c r="RZT3" s="72"/>
      <c r="RZU3" s="72"/>
      <c r="RZV3" s="72"/>
      <c r="RZW3" s="72"/>
      <c r="RZX3" s="72"/>
      <c r="RZY3" s="72"/>
      <c r="RZZ3" s="72"/>
      <c r="SAA3" s="72"/>
      <c r="SAB3" s="72"/>
      <c r="SAC3" s="72"/>
      <c r="SAD3" s="72"/>
      <c r="SAE3" s="72"/>
      <c r="SAF3" s="72"/>
      <c r="SAG3" s="72"/>
      <c r="SAH3" s="72"/>
      <c r="SAI3" s="72"/>
      <c r="SAJ3" s="72"/>
      <c r="SAK3" s="72"/>
      <c r="SAL3" s="72"/>
      <c r="SAM3" s="72"/>
      <c r="SAN3" s="72"/>
      <c r="SAO3" s="72"/>
      <c r="SAP3" s="72"/>
      <c r="SAQ3" s="72"/>
      <c r="SAR3" s="72"/>
      <c r="SAS3" s="72"/>
      <c r="SAT3" s="72"/>
      <c r="SAU3" s="72"/>
      <c r="SAV3" s="72"/>
      <c r="SAW3" s="72"/>
      <c r="SAX3" s="72"/>
      <c r="SAY3" s="72"/>
      <c r="SAZ3" s="72"/>
      <c r="SBA3" s="72"/>
      <c r="SBB3" s="72"/>
      <c r="SBC3" s="72"/>
      <c r="SBD3" s="72"/>
      <c r="SBE3" s="72"/>
      <c r="SBF3" s="72"/>
      <c r="SBG3" s="72"/>
      <c r="SBH3" s="72"/>
      <c r="SBI3" s="72"/>
      <c r="SBJ3" s="72"/>
      <c r="SBK3" s="72"/>
      <c r="SBL3" s="72"/>
      <c r="SBM3" s="72"/>
      <c r="SBN3" s="72"/>
      <c r="SBO3" s="72"/>
      <c r="SBP3" s="72"/>
      <c r="SBQ3" s="72"/>
      <c r="SBR3" s="72"/>
      <c r="SBS3" s="72"/>
      <c r="SBT3" s="72"/>
      <c r="SBU3" s="72"/>
      <c r="SBV3" s="72"/>
      <c r="SBW3" s="72"/>
      <c r="SBX3" s="72"/>
      <c r="SBY3" s="72"/>
      <c r="SBZ3" s="72"/>
      <c r="SCA3" s="72"/>
      <c r="SCB3" s="72"/>
      <c r="SCC3" s="72"/>
      <c r="SCD3" s="72"/>
      <c r="SCE3" s="72"/>
      <c r="SCF3" s="72"/>
      <c r="SCG3" s="72"/>
      <c r="SCH3" s="72"/>
      <c r="SCI3" s="72"/>
      <c r="SCJ3" s="72"/>
      <c r="SCK3" s="72"/>
      <c r="SCL3" s="72"/>
      <c r="SCM3" s="72"/>
      <c r="SCN3" s="72"/>
      <c r="SCO3" s="72"/>
      <c r="SCP3" s="72"/>
      <c r="SCQ3" s="72"/>
      <c r="SCR3" s="72"/>
      <c r="SCS3" s="72"/>
      <c r="SCT3" s="72"/>
      <c r="SCU3" s="72"/>
      <c r="SCV3" s="72"/>
      <c r="SCW3" s="72"/>
      <c r="SCX3" s="72"/>
      <c r="SCY3" s="72"/>
      <c r="SCZ3" s="72"/>
      <c r="SDA3" s="72"/>
      <c r="SDB3" s="72"/>
      <c r="SDC3" s="72"/>
      <c r="SDD3" s="72"/>
      <c r="SDE3" s="72"/>
      <c r="SDF3" s="72"/>
      <c r="SDG3" s="72"/>
      <c r="SDH3" s="72"/>
      <c r="SDI3" s="72"/>
      <c r="SDJ3" s="72"/>
      <c r="SDK3" s="72"/>
      <c r="SDL3" s="72"/>
      <c r="SDM3" s="72"/>
      <c r="SDN3" s="72"/>
      <c r="SDO3" s="72"/>
      <c r="SDP3" s="72"/>
      <c r="SDQ3" s="72"/>
      <c r="SDR3" s="72"/>
      <c r="SDS3" s="72"/>
      <c r="SDT3" s="72"/>
      <c r="SDU3" s="72"/>
      <c r="SDV3" s="72"/>
      <c r="SDW3" s="72"/>
      <c r="SDX3" s="72"/>
      <c r="SDY3" s="72"/>
      <c r="SDZ3" s="72"/>
      <c r="SEA3" s="72"/>
      <c r="SEB3" s="72"/>
      <c r="SEC3" s="72"/>
      <c r="SED3" s="72"/>
      <c r="SEE3" s="72"/>
      <c r="SEF3" s="72"/>
      <c r="SEG3" s="72"/>
      <c r="SEH3" s="72"/>
      <c r="SEI3" s="72"/>
      <c r="SEJ3" s="72"/>
      <c r="SEK3" s="72"/>
      <c r="SEL3" s="72"/>
      <c r="SEM3" s="72"/>
      <c r="SEN3" s="72"/>
      <c r="SEO3" s="72"/>
      <c r="SEP3" s="72"/>
      <c r="SEQ3" s="72"/>
      <c r="SER3" s="72"/>
      <c r="SES3" s="72"/>
      <c r="SET3" s="72"/>
      <c r="SEU3" s="72"/>
      <c r="SEV3" s="72"/>
      <c r="SEW3" s="72"/>
      <c r="SEX3" s="72"/>
      <c r="SEY3" s="72"/>
      <c r="SEZ3" s="72"/>
      <c r="SFA3" s="72"/>
      <c r="SFB3" s="72"/>
      <c r="SFC3" s="72"/>
      <c r="SFD3" s="72"/>
      <c r="SFE3" s="72"/>
      <c r="SFF3" s="72"/>
      <c r="SFG3" s="72"/>
      <c r="SFH3" s="72"/>
      <c r="SFI3" s="72"/>
      <c r="SFJ3" s="72"/>
      <c r="SFK3" s="72"/>
      <c r="SFL3" s="72"/>
      <c r="SFM3" s="72"/>
      <c r="SFN3" s="72"/>
      <c r="SFO3" s="72"/>
      <c r="SFP3" s="72"/>
      <c r="SFQ3" s="72"/>
      <c r="SFR3" s="72"/>
      <c r="SFS3" s="72"/>
      <c r="SFT3" s="72"/>
      <c r="SFU3" s="72"/>
      <c r="SFV3" s="72"/>
      <c r="SFW3" s="72"/>
      <c r="SFX3" s="72"/>
      <c r="SFY3" s="72"/>
      <c r="SFZ3" s="72"/>
      <c r="SGA3" s="72"/>
      <c r="SGB3" s="72"/>
      <c r="SGC3" s="72"/>
      <c r="SGD3" s="72"/>
      <c r="SGE3" s="72"/>
      <c r="SGF3" s="72"/>
      <c r="SGG3" s="72"/>
      <c r="SGH3" s="72"/>
      <c r="SGI3" s="72"/>
      <c r="SGJ3" s="72"/>
      <c r="SGK3" s="72"/>
      <c r="SGL3" s="72"/>
      <c r="SGM3" s="72"/>
      <c r="SGN3" s="72"/>
      <c r="SGO3" s="72"/>
      <c r="SGP3" s="72"/>
      <c r="SGQ3" s="72"/>
      <c r="SGR3" s="72"/>
      <c r="SGS3" s="72"/>
      <c r="SGT3" s="72"/>
      <c r="SGU3" s="72"/>
      <c r="SGV3" s="72"/>
      <c r="SGW3" s="72"/>
      <c r="SGX3" s="72"/>
      <c r="SGY3" s="72"/>
      <c r="SGZ3" s="72"/>
      <c r="SHA3" s="72"/>
      <c r="SHB3" s="72"/>
      <c r="SHC3" s="72"/>
      <c r="SHD3" s="72"/>
      <c r="SHE3" s="72"/>
      <c r="SHF3" s="72"/>
      <c r="SHG3" s="72"/>
      <c r="SHH3" s="72"/>
      <c r="SHI3" s="72"/>
      <c r="SHJ3" s="72"/>
      <c r="SHK3" s="72"/>
      <c r="SHL3" s="72"/>
      <c r="SHM3" s="72"/>
      <c r="SHN3" s="72"/>
      <c r="SHO3" s="72"/>
      <c r="SHP3" s="72"/>
      <c r="SHQ3" s="72"/>
      <c r="SHR3" s="72"/>
      <c r="SHS3" s="72"/>
      <c r="SHT3" s="72"/>
      <c r="SHU3" s="72"/>
      <c r="SHV3" s="72"/>
      <c r="SHW3" s="72"/>
      <c r="SHX3" s="72"/>
      <c r="SHY3" s="72"/>
      <c r="SHZ3" s="72"/>
      <c r="SIA3" s="72"/>
      <c r="SIB3" s="72"/>
      <c r="SIC3" s="72"/>
      <c r="SID3" s="72"/>
      <c r="SIE3" s="72"/>
      <c r="SIF3" s="72"/>
      <c r="SIG3" s="72"/>
      <c r="SIH3" s="72"/>
      <c r="SII3" s="72"/>
      <c r="SIJ3" s="72"/>
      <c r="SIK3" s="72"/>
      <c r="SIL3" s="72"/>
      <c r="SIM3" s="72"/>
      <c r="SIN3" s="72"/>
      <c r="SIO3" s="72"/>
      <c r="SIP3" s="72"/>
      <c r="SIQ3" s="72"/>
      <c r="SIR3" s="72"/>
      <c r="SIS3" s="72"/>
      <c r="SIT3" s="72"/>
      <c r="SIU3" s="72"/>
      <c r="SIV3" s="72"/>
      <c r="SIW3" s="72"/>
      <c r="SIX3" s="72"/>
      <c r="SIY3" s="72"/>
      <c r="SIZ3" s="72"/>
      <c r="SJA3" s="72"/>
      <c r="SJB3" s="72"/>
      <c r="SJC3" s="72"/>
      <c r="SJD3" s="72"/>
      <c r="SJE3" s="72"/>
      <c r="SJF3" s="72"/>
      <c r="SJG3" s="72"/>
      <c r="SJH3" s="72"/>
      <c r="SJI3" s="72"/>
      <c r="SJJ3" s="72"/>
      <c r="SJK3" s="72"/>
      <c r="SJL3" s="72"/>
      <c r="SJM3" s="72"/>
      <c r="SJN3" s="72"/>
      <c r="SJO3" s="72"/>
      <c r="SJP3" s="72"/>
      <c r="SJQ3" s="72"/>
      <c r="SJR3" s="72"/>
      <c r="SJS3" s="72"/>
      <c r="SJT3" s="72"/>
      <c r="SJU3" s="72"/>
      <c r="SJV3" s="72"/>
      <c r="SJW3" s="72"/>
      <c r="SJX3" s="72"/>
      <c r="SJY3" s="72"/>
      <c r="SJZ3" s="72"/>
      <c r="SKA3" s="72"/>
      <c r="SKB3" s="72"/>
      <c r="SKC3" s="72"/>
      <c r="SKD3" s="72"/>
      <c r="SKE3" s="72"/>
      <c r="SKF3" s="72"/>
      <c r="SKG3" s="72"/>
      <c r="SKH3" s="72"/>
      <c r="SKI3" s="72"/>
      <c r="SKJ3" s="72"/>
      <c r="SKK3" s="72"/>
      <c r="SKL3" s="72"/>
      <c r="SKM3" s="72"/>
      <c r="SKN3" s="72"/>
      <c r="SKO3" s="72"/>
      <c r="SKP3" s="72"/>
      <c r="SKQ3" s="72"/>
      <c r="SKR3" s="72"/>
      <c r="SKS3" s="72"/>
      <c r="SKT3" s="72"/>
      <c r="SKU3" s="72"/>
      <c r="SKV3" s="72"/>
      <c r="SKW3" s="72"/>
      <c r="SKX3" s="72"/>
      <c r="SKY3" s="72"/>
      <c r="SKZ3" s="72"/>
      <c r="SLA3" s="72"/>
      <c r="SLB3" s="72"/>
      <c r="SLC3" s="72"/>
      <c r="SLD3" s="72"/>
      <c r="SLE3" s="72"/>
      <c r="SLF3" s="72"/>
      <c r="SLG3" s="72"/>
      <c r="SLH3" s="72"/>
      <c r="SLI3" s="72"/>
      <c r="SLJ3" s="72"/>
      <c r="SLK3" s="72"/>
      <c r="SLL3" s="72"/>
      <c r="SLM3" s="72"/>
      <c r="SLN3" s="72"/>
      <c r="SLO3" s="72"/>
      <c r="SLP3" s="72"/>
      <c r="SLQ3" s="72"/>
      <c r="SLR3" s="72"/>
      <c r="SLS3" s="72"/>
      <c r="SLT3" s="72"/>
      <c r="SLU3" s="72"/>
      <c r="SLV3" s="72"/>
      <c r="SLW3" s="72"/>
      <c r="SLX3" s="72"/>
      <c r="SLY3" s="72"/>
      <c r="SLZ3" s="72"/>
      <c r="SMA3" s="72"/>
      <c r="SMB3" s="72"/>
      <c r="SMC3" s="72"/>
      <c r="SMD3" s="72"/>
      <c r="SME3" s="72"/>
      <c r="SMF3" s="72"/>
      <c r="SMG3" s="72"/>
      <c r="SMH3" s="72"/>
      <c r="SMI3" s="72"/>
      <c r="SMJ3" s="72"/>
      <c r="SMK3" s="72"/>
      <c r="SML3" s="72"/>
      <c r="SMM3" s="72"/>
      <c r="SMN3" s="72"/>
      <c r="SMO3" s="72"/>
      <c r="SMP3" s="72"/>
      <c r="SMQ3" s="72"/>
      <c r="SMR3" s="72"/>
      <c r="SMS3" s="72"/>
      <c r="SMT3" s="72"/>
      <c r="SMU3" s="72"/>
      <c r="SMV3" s="72"/>
      <c r="SMW3" s="72"/>
      <c r="SMX3" s="72"/>
      <c r="SMY3" s="72"/>
      <c r="SMZ3" s="72"/>
      <c r="SNA3" s="72"/>
      <c r="SNB3" s="72"/>
      <c r="SNC3" s="72"/>
      <c r="SND3" s="72"/>
      <c r="SNE3" s="72"/>
      <c r="SNF3" s="72"/>
      <c r="SNG3" s="72"/>
      <c r="SNH3" s="72"/>
      <c r="SNI3" s="72"/>
      <c r="SNJ3" s="72"/>
      <c r="SNK3" s="72"/>
      <c r="SNL3" s="72"/>
      <c r="SNM3" s="72"/>
      <c r="SNN3" s="72"/>
      <c r="SNO3" s="72"/>
      <c r="SNP3" s="72"/>
      <c r="SNQ3" s="72"/>
      <c r="SNR3" s="72"/>
      <c r="SNS3" s="72"/>
      <c r="SNT3" s="72"/>
      <c r="SNU3" s="72"/>
      <c r="SNV3" s="72"/>
      <c r="SNW3" s="72"/>
      <c r="SNX3" s="72"/>
      <c r="SNY3" s="72"/>
      <c r="SNZ3" s="72"/>
      <c r="SOA3" s="72"/>
      <c r="SOB3" s="72"/>
      <c r="SOC3" s="72"/>
      <c r="SOD3" s="72"/>
      <c r="SOE3" s="72"/>
      <c r="SOF3" s="72"/>
      <c r="SOG3" s="72"/>
      <c r="SOH3" s="72"/>
      <c r="SOI3" s="72"/>
      <c r="SOJ3" s="72"/>
      <c r="SOK3" s="72"/>
      <c r="SOL3" s="72"/>
      <c r="SOM3" s="72"/>
      <c r="SON3" s="72"/>
      <c r="SOO3" s="72"/>
      <c r="SOP3" s="72"/>
      <c r="SOQ3" s="72"/>
      <c r="SOR3" s="72"/>
      <c r="SOS3" s="72"/>
      <c r="SOT3" s="72"/>
      <c r="SOU3" s="72"/>
      <c r="SOV3" s="72"/>
      <c r="SOW3" s="72"/>
      <c r="SOX3" s="72"/>
      <c r="SOY3" s="72"/>
      <c r="SOZ3" s="72"/>
      <c r="SPA3" s="72"/>
      <c r="SPB3" s="72"/>
      <c r="SPC3" s="72"/>
      <c r="SPD3" s="72"/>
      <c r="SPE3" s="72"/>
      <c r="SPF3" s="72"/>
      <c r="SPG3" s="72"/>
      <c r="SPH3" s="72"/>
      <c r="SPI3" s="72"/>
      <c r="SPJ3" s="72"/>
      <c r="SPK3" s="72"/>
      <c r="SPL3" s="72"/>
      <c r="SPM3" s="72"/>
      <c r="SPN3" s="72"/>
      <c r="SPO3" s="72"/>
      <c r="SPP3" s="72"/>
      <c r="SPQ3" s="72"/>
      <c r="SPR3" s="72"/>
      <c r="SPS3" s="72"/>
      <c r="SPT3" s="72"/>
      <c r="SPU3" s="72"/>
      <c r="SPV3" s="72"/>
      <c r="SPW3" s="72"/>
      <c r="SPX3" s="72"/>
      <c r="SPY3" s="72"/>
      <c r="SPZ3" s="72"/>
      <c r="SQA3" s="72"/>
      <c r="SQB3" s="72"/>
      <c r="SQC3" s="72"/>
      <c r="SQD3" s="72"/>
      <c r="SQE3" s="72"/>
      <c r="SQF3" s="72"/>
      <c r="SQG3" s="72"/>
      <c r="SQH3" s="72"/>
      <c r="SQI3" s="72"/>
      <c r="SQJ3" s="72"/>
      <c r="SQK3" s="72"/>
      <c r="SQL3" s="72"/>
      <c r="SQM3" s="72"/>
      <c r="SQN3" s="72"/>
      <c r="SQO3" s="72"/>
      <c r="SQP3" s="72"/>
      <c r="SQQ3" s="72"/>
      <c r="SQR3" s="72"/>
      <c r="SQS3" s="72"/>
      <c r="SQT3" s="72"/>
      <c r="SQU3" s="72"/>
      <c r="SQV3" s="72"/>
      <c r="SQW3" s="72"/>
      <c r="SQX3" s="72"/>
      <c r="SQY3" s="72"/>
      <c r="SQZ3" s="72"/>
      <c r="SRA3" s="72"/>
      <c r="SRB3" s="72"/>
      <c r="SRC3" s="72"/>
      <c r="SRD3" s="72"/>
      <c r="SRE3" s="72"/>
      <c r="SRF3" s="72"/>
      <c r="SRG3" s="72"/>
      <c r="SRH3" s="72"/>
      <c r="SRI3" s="72"/>
      <c r="SRJ3" s="72"/>
      <c r="SRK3" s="72"/>
      <c r="SRL3" s="72"/>
      <c r="SRM3" s="72"/>
      <c r="SRN3" s="72"/>
      <c r="SRO3" s="72"/>
      <c r="SRP3" s="72"/>
      <c r="SRQ3" s="72"/>
      <c r="SRR3" s="72"/>
      <c r="SRS3" s="72"/>
      <c r="SRT3" s="72"/>
      <c r="SRU3" s="72"/>
      <c r="SRV3" s="72"/>
      <c r="SRW3" s="72"/>
      <c r="SRX3" s="72"/>
      <c r="SRY3" s="72"/>
      <c r="SRZ3" s="72"/>
      <c r="SSA3" s="72"/>
      <c r="SSB3" s="72"/>
      <c r="SSC3" s="72"/>
      <c r="SSD3" s="72"/>
      <c r="SSE3" s="72"/>
      <c r="SSF3" s="72"/>
      <c r="SSG3" s="72"/>
      <c r="SSH3" s="72"/>
      <c r="SSI3" s="72"/>
      <c r="SSJ3" s="72"/>
      <c r="SSK3" s="72"/>
      <c r="SSL3" s="72"/>
      <c r="SSM3" s="72"/>
      <c r="SSN3" s="72"/>
      <c r="SSO3" s="72"/>
      <c r="SSP3" s="72"/>
      <c r="SSQ3" s="72"/>
      <c r="SSR3" s="72"/>
      <c r="SSS3" s="72"/>
      <c r="SST3" s="72"/>
      <c r="SSU3" s="72"/>
      <c r="SSV3" s="72"/>
      <c r="SSW3" s="72"/>
      <c r="SSX3" s="72"/>
      <c r="SSY3" s="72"/>
      <c r="SSZ3" s="72"/>
      <c r="STA3" s="72"/>
      <c r="STB3" s="72"/>
      <c r="STC3" s="72"/>
      <c r="STD3" s="72"/>
      <c r="STE3" s="72"/>
      <c r="STF3" s="72"/>
      <c r="STG3" s="72"/>
      <c r="STH3" s="72"/>
      <c r="STI3" s="72"/>
      <c r="STJ3" s="72"/>
      <c r="STK3" s="72"/>
      <c r="STL3" s="72"/>
      <c r="STM3" s="72"/>
      <c r="STN3" s="72"/>
      <c r="STO3" s="72"/>
      <c r="STP3" s="72"/>
      <c r="STQ3" s="72"/>
      <c r="STR3" s="72"/>
      <c r="STS3" s="72"/>
      <c r="STT3" s="72"/>
      <c r="STU3" s="72"/>
      <c r="STV3" s="72"/>
      <c r="STW3" s="72"/>
      <c r="STX3" s="72"/>
      <c r="STY3" s="72"/>
      <c r="STZ3" s="72"/>
      <c r="SUA3" s="72"/>
      <c r="SUB3" s="72"/>
      <c r="SUC3" s="72"/>
      <c r="SUD3" s="72"/>
      <c r="SUE3" s="72"/>
      <c r="SUF3" s="72"/>
      <c r="SUG3" s="72"/>
      <c r="SUH3" s="72"/>
      <c r="SUI3" s="72"/>
      <c r="SUJ3" s="72"/>
      <c r="SUK3" s="72"/>
      <c r="SUL3" s="72"/>
      <c r="SUM3" s="72"/>
      <c r="SUN3" s="72"/>
      <c r="SUO3" s="72"/>
      <c r="SUP3" s="72"/>
      <c r="SUQ3" s="72"/>
      <c r="SUR3" s="72"/>
      <c r="SUS3" s="72"/>
      <c r="SUT3" s="72"/>
      <c r="SUU3" s="72"/>
      <c r="SUV3" s="72"/>
      <c r="SUW3" s="72"/>
      <c r="SUX3" s="72"/>
      <c r="SUY3" s="72"/>
      <c r="SUZ3" s="72"/>
      <c r="SVA3" s="72"/>
      <c r="SVB3" s="72"/>
      <c r="SVC3" s="72"/>
      <c r="SVD3" s="72"/>
      <c r="SVE3" s="72"/>
      <c r="SVF3" s="72"/>
      <c r="SVG3" s="72"/>
      <c r="SVH3" s="72"/>
      <c r="SVI3" s="72"/>
      <c r="SVJ3" s="72"/>
      <c r="SVK3" s="72"/>
      <c r="SVL3" s="72"/>
      <c r="SVM3" s="72"/>
      <c r="SVN3" s="72"/>
      <c r="SVO3" s="72"/>
      <c r="SVP3" s="72"/>
      <c r="SVQ3" s="72"/>
      <c r="SVR3" s="72"/>
      <c r="SVS3" s="72"/>
      <c r="SVT3" s="72"/>
      <c r="SVU3" s="72"/>
      <c r="SVV3" s="72"/>
      <c r="SVW3" s="72"/>
      <c r="SVX3" s="72"/>
      <c r="SVY3" s="72"/>
      <c r="SVZ3" s="72"/>
      <c r="SWA3" s="72"/>
      <c r="SWB3" s="72"/>
      <c r="SWC3" s="72"/>
      <c r="SWD3" s="72"/>
      <c r="SWE3" s="72"/>
      <c r="SWF3" s="72"/>
      <c r="SWG3" s="72"/>
      <c r="SWH3" s="72"/>
      <c r="SWI3" s="72"/>
      <c r="SWJ3" s="72"/>
      <c r="SWK3" s="72"/>
      <c r="SWL3" s="72"/>
      <c r="SWM3" s="72"/>
      <c r="SWN3" s="72"/>
      <c r="SWO3" s="72"/>
      <c r="SWP3" s="72"/>
      <c r="SWQ3" s="72"/>
      <c r="SWR3" s="72"/>
      <c r="SWS3" s="72"/>
      <c r="SWT3" s="72"/>
      <c r="SWU3" s="72"/>
      <c r="SWV3" s="72"/>
      <c r="SWW3" s="72"/>
      <c r="SWX3" s="72"/>
      <c r="SWY3" s="72"/>
      <c r="SWZ3" s="72"/>
      <c r="SXA3" s="72"/>
      <c r="SXB3" s="72"/>
      <c r="SXC3" s="72"/>
      <c r="SXD3" s="72"/>
      <c r="SXE3" s="72"/>
      <c r="SXF3" s="72"/>
      <c r="SXG3" s="72"/>
      <c r="SXH3" s="72"/>
      <c r="SXI3" s="72"/>
      <c r="SXJ3" s="72"/>
      <c r="SXK3" s="72"/>
      <c r="SXL3" s="72"/>
      <c r="SXM3" s="72"/>
      <c r="SXN3" s="72"/>
      <c r="SXO3" s="72"/>
      <c r="SXP3" s="72"/>
      <c r="SXQ3" s="72"/>
      <c r="SXR3" s="72"/>
      <c r="SXS3" s="72"/>
      <c r="SXT3" s="72"/>
      <c r="SXU3" s="72"/>
      <c r="SXV3" s="72"/>
      <c r="SXW3" s="72"/>
      <c r="SXX3" s="72"/>
      <c r="SXY3" s="72"/>
      <c r="SXZ3" s="72"/>
      <c r="SYA3" s="72"/>
      <c r="SYB3" s="72"/>
      <c r="SYC3" s="72"/>
      <c r="SYD3" s="72"/>
      <c r="SYE3" s="72"/>
      <c r="SYF3" s="72"/>
      <c r="SYG3" s="72"/>
      <c r="SYH3" s="72"/>
      <c r="SYI3" s="72"/>
      <c r="SYJ3" s="72"/>
      <c r="SYK3" s="72"/>
      <c r="SYL3" s="72"/>
      <c r="SYM3" s="72"/>
      <c r="SYN3" s="72"/>
      <c r="SYO3" s="72"/>
      <c r="SYP3" s="72"/>
      <c r="SYQ3" s="72"/>
      <c r="SYR3" s="72"/>
      <c r="SYS3" s="72"/>
      <c r="SYT3" s="72"/>
      <c r="SYU3" s="72"/>
      <c r="SYV3" s="72"/>
      <c r="SYW3" s="72"/>
      <c r="SYX3" s="72"/>
      <c r="SYY3" s="72"/>
      <c r="SYZ3" s="72"/>
      <c r="SZA3" s="72"/>
      <c r="SZB3" s="72"/>
      <c r="SZC3" s="72"/>
      <c r="SZD3" s="72"/>
      <c r="SZE3" s="72"/>
      <c r="SZF3" s="72"/>
      <c r="SZG3" s="72"/>
      <c r="SZH3" s="72"/>
      <c r="SZI3" s="72"/>
      <c r="SZJ3" s="72"/>
      <c r="SZK3" s="72"/>
      <c r="SZL3" s="72"/>
      <c r="SZM3" s="72"/>
      <c r="SZN3" s="72"/>
      <c r="SZO3" s="72"/>
      <c r="SZP3" s="72"/>
      <c r="SZQ3" s="72"/>
      <c r="SZR3" s="72"/>
      <c r="SZS3" s="72"/>
      <c r="SZT3" s="72"/>
      <c r="SZU3" s="72"/>
      <c r="SZV3" s="72"/>
      <c r="SZW3" s="72"/>
      <c r="SZX3" s="72"/>
      <c r="SZY3" s="72"/>
      <c r="SZZ3" s="72"/>
      <c r="TAA3" s="72"/>
      <c r="TAB3" s="72"/>
      <c r="TAC3" s="72"/>
      <c r="TAD3" s="72"/>
      <c r="TAE3" s="72"/>
      <c r="TAF3" s="72"/>
      <c r="TAG3" s="72"/>
      <c r="TAH3" s="72"/>
      <c r="TAI3" s="72"/>
      <c r="TAJ3" s="72"/>
      <c r="TAK3" s="72"/>
      <c r="TAL3" s="72"/>
      <c r="TAM3" s="72"/>
      <c r="TAN3" s="72"/>
      <c r="TAO3" s="72"/>
      <c r="TAP3" s="72"/>
      <c r="TAQ3" s="72"/>
      <c r="TAR3" s="72"/>
      <c r="TAS3" s="72"/>
      <c r="TAT3" s="72"/>
      <c r="TAU3" s="72"/>
      <c r="TAV3" s="72"/>
      <c r="TAW3" s="72"/>
      <c r="TAX3" s="72"/>
      <c r="TAY3" s="72"/>
      <c r="TAZ3" s="72"/>
      <c r="TBA3" s="72"/>
      <c r="TBB3" s="72"/>
      <c r="TBC3" s="72"/>
      <c r="TBD3" s="72"/>
      <c r="TBE3" s="72"/>
      <c r="TBF3" s="72"/>
      <c r="TBG3" s="72"/>
      <c r="TBH3" s="72"/>
      <c r="TBI3" s="72"/>
      <c r="TBJ3" s="72"/>
      <c r="TBK3" s="72"/>
      <c r="TBL3" s="72"/>
      <c r="TBM3" s="72"/>
      <c r="TBN3" s="72"/>
      <c r="TBO3" s="72"/>
      <c r="TBP3" s="72"/>
      <c r="TBQ3" s="72"/>
      <c r="TBR3" s="72"/>
      <c r="TBS3" s="72"/>
      <c r="TBT3" s="72"/>
      <c r="TBU3" s="72"/>
      <c r="TBV3" s="72"/>
      <c r="TBW3" s="72"/>
      <c r="TBX3" s="72"/>
      <c r="TBY3" s="72"/>
      <c r="TBZ3" s="72"/>
      <c r="TCA3" s="72"/>
      <c r="TCB3" s="72"/>
      <c r="TCC3" s="72"/>
      <c r="TCD3" s="72"/>
      <c r="TCE3" s="72"/>
      <c r="TCF3" s="72"/>
      <c r="TCG3" s="72"/>
      <c r="TCH3" s="72"/>
      <c r="TCI3" s="72"/>
      <c r="TCJ3" s="72"/>
      <c r="TCK3" s="72"/>
      <c r="TCL3" s="72"/>
      <c r="TCM3" s="72"/>
      <c r="TCN3" s="72"/>
      <c r="TCO3" s="72"/>
      <c r="TCP3" s="72"/>
      <c r="TCQ3" s="72"/>
      <c r="TCR3" s="72"/>
      <c r="TCS3" s="72"/>
      <c r="TCT3" s="72"/>
      <c r="TCU3" s="72"/>
      <c r="TCV3" s="72"/>
      <c r="TCW3" s="72"/>
      <c r="TCX3" s="72"/>
      <c r="TCY3" s="72"/>
      <c r="TCZ3" s="72"/>
      <c r="TDA3" s="72"/>
      <c r="TDB3" s="72"/>
      <c r="TDC3" s="72"/>
      <c r="TDD3" s="72"/>
      <c r="TDE3" s="72"/>
      <c r="TDF3" s="72"/>
      <c r="TDG3" s="72"/>
      <c r="TDH3" s="72"/>
      <c r="TDI3" s="72"/>
      <c r="TDJ3" s="72"/>
      <c r="TDK3" s="72"/>
      <c r="TDL3" s="72"/>
      <c r="TDM3" s="72"/>
      <c r="TDN3" s="72"/>
      <c r="TDO3" s="72"/>
      <c r="TDP3" s="72"/>
      <c r="TDQ3" s="72"/>
      <c r="TDR3" s="72"/>
      <c r="TDS3" s="72"/>
      <c r="TDT3" s="72"/>
      <c r="TDU3" s="72"/>
      <c r="TDV3" s="72"/>
      <c r="TDW3" s="72"/>
      <c r="TDX3" s="72"/>
      <c r="TDY3" s="72"/>
      <c r="TDZ3" s="72"/>
      <c r="TEA3" s="72"/>
      <c r="TEB3" s="72"/>
      <c r="TEC3" s="72"/>
      <c r="TED3" s="72"/>
      <c r="TEE3" s="72"/>
      <c r="TEF3" s="72"/>
      <c r="TEG3" s="72"/>
      <c r="TEH3" s="72"/>
      <c r="TEI3" s="72"/>
      <c r="TEJ3" s="72"/>
      <c r="TEK3" s="72"/>
      <c r="TEL3" s="72"/>
      <c r="TEM3" s="72"/>
      <c r="TEN3" s="72"/>
      <c r="TEO3" s="72"/>
      <c r="TEP3" s="72"/>
      <c r="TEQ3" s="72"/>
      <c r="TER3" s="72"/>
      <c r="TES3" s="72"/>
      <c r="TET3" s="72"/>
      <c r="TEU3" s="72"/>
      <c r="TEV3" s="72"/>
      <c r="TEW3" s="72"/>
      <c r="TEX3" s="72"/>
      <c r="TEY3" s="72"/>
      <c r="TEZ3" s="72"/>
      <c r="TFA3" s="72"/>
      <c r="TFB3" s="72"/>
      <c r="TFC3" s="72"/>
      <c r="TFD3" s="72"/>
      <c r="TFE3" s="72"/>
      <c r="TFF3" s="72"/>
      <c r="TFG3" s="72"/>
      <c r="TFH3" s="72"/>
      <c r="TFI3" s="72"/>
      <c r="TFJ3" s="72"/>
      <c r="TFK3" s="72"/>
      <c r="TFL3" s="72"/>
      <c r="TFM3" s="72"/>
      <c r="TFN3" s="72"/>
      <c r="TFO3" s="72"/>
      <c r="TFP3" s="72"/>
      <c r="TFQ3" s="72"/>
      <c r="TFR3" s="72"/>
      <c r="TFS3" s="72"/>
      <c r="TFT3" s="72"/>
      <c r="TFU3" s="72"/>
      <c r="TFV3" s="72"/>
      <c r="TFW3" s="72"/>
      <c r="TFX3" s="72"/>
      <c r="TFY3" s="72"/>
      <c r="TFZ3" s="72"/>
      <c r="TGA3" s="72"/>
      <c r="TGB3" s="72"/>
      <c r="TGC3" s="72"/>
      <c r="TGD3" s="72"/>
      <c r="TGE3" s="72"/>
      <c r="TGF3" s="72"/>
      <c r="TGG3" s="72"/>
      <c r="TGH3" s="72"/>
      <c r="TGI3" s="72"/>
      <c r="TGJ3" s="72"/>
      <c r="TGK3" s="72"/>
      <c r="TGL3" s="72"/>
      <c r="TGM3" s="72"/>
      <c r="TGN3" s="72"/>
      <c r="TGO3" s="72"/>
      <c r="TGP3" s="72"/>
      <c r="TGQ3" s="72"/>
      <c r="TGR3" s="72"/>
      <c r="TGS3" s="72"/>
      <c r="TGT3" s="72"/>
      <c r="TGU3" s="72"/>
      <c r="TGV3" s="72"/>
      <c r="TGW3" s="72"/>
      <c r="TGX3" s="72"/>
      <c r="TGY3" s="72"/>
      <c r="TGZ3" s="72"/>
      <c r="THA3" s="72"/>
      <c r="THB3" s="72"/>
      <c r="THC3" s="72"/>
      <c r="THD3" s="72"/>
      <c r="THE3" s="72"/>
      <c r="THF3" s="72"/>
      <c r="THG3" s="72"/>
      <c r="THH3" s="72"/>
      <c r="THI3" s="72"/>
      <c r="THJ3" s="72"/>
      <c r="THK3" s="72"/>
      <c r="THL3" s="72"/>
      <c r="THM3" s="72"/>
      <c r="THN3" s="72"/>
      <c r="THO3" s="72"/>
      <c r="THP3" s="72"/>
      <c r="THQ3" s="72"/>
      <c r="THR3" s="72"/>
      <c r="THS3" s="72"/>
      <c r="THT3" s="72"/>
      <c r="THU3" s="72"/>
      <c r="THV3" s="72"/>
      <c r="THW3" s="72"/>
      <c r="THX3" s="72"/>
      <c r="THY3" s="72"/>
      <c r="THZ3" s="72"/>
      <c r="TIA3" s="72"/>
      <c r="TIB3" s="72"/>
      <c r="TIC3" s="72"/>
      <c r="TID3" s="72"/>
      <c r="TIE3" s="72"/>
      <c r="TIF3" s="72"/>
      <c r="TIG3" s="72"/>
      <c r="TIH3" s="72"/>
      <c r="TII3" s="72"/>
      <c r="TIJ3" s="72"/>
      <c r="TIK3" s="72"/>
      <c r="TIL3" s="72"/>
      <c r="TIM3" s="72"/>
      <c r="TIN3" s="72"/>
      <c r="TIO3" s="72"/>
      <c r="TIP3" s="72"/>
      <c r="TIQ3" s="72"/>
      <c r="TIR3" s="72"/>
      <c r="TIS3" s="72"/>
      <c r="TIT3" s="72"/>
      <c r="TIU3" s="72"/>
      <c r="TIV3" s="72"/>
      <c r="TIW3" s="72"/>
      <c r="TIX3" s="72"/>
      <c r="TIY3" s="72"/>
      <c r="TIZ3" s="72"/>
      <c r="TJA3" s="72"/>
      <c r="TJB3" s="72"/>
      <c r="TJC3" s="72"/>
      <c r="TJD3" s="72"/>
      <c r="TJE3" s="72"/>
      <c r="TJF3" s="72"/>
      <c r="TJG3" s="72"/>
      <c r="TJH3" s="72"/>
      <c r="TJI3" s="72"/>
      <c r="TJJ3" s="72"/>
      <c r="TJK3" s="72"/>
      <c r="TJL3" s="72"/>
      <c r="TJM3" s="72"/>
      <c r="TJN3" s="72"/>
      <c r="TJO3" s="72"/>
      <c r="TJP3" s="72"/>
      <c r="TJQ3" s="72"/>
      <c r="TJR3" s="72"/>
      <c r="TJS3" s="72"/>
      <c r="TJT3" s="72"/>
      <c r="TJU3" s="72"/>
      <c r="TJV3" s="72"/>
      <c r="TJW3" s="72"/>
      <c r="TJX3" s="72"/>
      <c r="TJY3" s="72"/>
      <c r="TJZ3" s="72"/>
      <c r="TKA3" s="72"/>
      <c r="TKB3" s="72"/>
      <c r="TKC3" s="72"/>
      <c r="TKD3" s="72"/>
      <c r="TKE3" s="72"/>
      <c r="TKF3" s="72"/>
      <c r="TKG3" s="72"/>
      <c r="TKH3" s="72"/>
      <c r="TKI3" s="72"/>
      <c r="TKJ3" s="72"/>
      <c r="TKK3" s="72"/>
      <c r="TKL3" s="72"/>
      <c r="TKM3" s="72"/>
      <c r="TKN3" s="72"/>
      <c r="TKO3" s="72"/>
      <c r="TKP3" s="72"/>
      <c r="TKQ3" s="72"/>
      <c r="TKR3" s="72"/>
      <c r="TKS3" s="72"/>
      <c r="TKT3" s="72"/>
      <c r="TKU3" s="72"/>
      <c r="TKV3" s="72"/>
      <c r="TKW3" s="72"/>
      <c r="TKX3" s="72"/>
      <c r="TKY3" s="72"/>
      <c r="TKZ3" s="72"/>
      <c r="TLA3" s="72"/>
      <c r="TLB3" s="72"/>
      <c r="TLC3" s="72"/>
      <c r="TLD3" s="72"/>
      <c r="TLE3" s="72"/>
      <c r="TLF3" s="72"/>
      <c r="TLG3" s="72"/>
      <c r="TLH3" s="72"/>
      <c r="TLI3" s="72"/>
      <c r="TLJ3" s="72"/>
      <c r="TLK3" s="72"/>
      <c r="TLL3" s="72"/>
      <c r="TLM3" s="72"/>
      <c r="TLN3" s="72"/>
      <c r="TLO3" s="72"/>
      <c r="TLP3" s="72"/>
      <c r="TLQ3" s="72"/>
      <c r="TLR3" s="72"/>
      <c r="TLS3" s="72"/>
      <c r="TLT3" s="72"/>
      <c r="TLU3" s="72"/>
      <c r="TLV3" s="72"/>
      <c r="TLW3" s="72"/>
      <c r="TLX3" s="72"/>
      <c r="TLY3" s="72"/>
      <c r="TLZ3" s="72"/>
      <c r="TMA3" s="72"/>
      <c r="TMB3" s="72"/>
      <c r="TMC3" s="72"/>
      <c r="TMD3" s="72"/>
      <c r="TME3" s="72"/>
      <c r="TMF3" s="72"/>
      <c r="TMG3" s="72"/>
      <c r="TMH3" s="72"/>
      <c r="TMI3" s="72"/>
      <c r="TMJ3" s="72"/>
      <c r="TMK3" s="72"/>
      <c r="TML3" s="72"/>
      <c r="TMM3" s="72"/>
      <c r="TMN3" s="72"/>
      <c r="TMO3" s="72"/>
      <c r="TMP3" s="72"/>
      <c r="TMQ3" s="72"/>
      <c r="TMR3" s="72"/>
      <c r="TMS3" s="72"/>
      <c r="TMT3" s="72"/>
      <c r="TMU3" s="72"/>
      <c r="TMV3" s="72"/>
      <c r="TMW3" s="72"/>
      <c r="TMX3" s="72"/>
      <c r="TMY3" s="72"/>
      <c r="TMZ3" s="72"/>
      <c r="TNA3" s="72"/>
      <c r="TNB3" s="72"/>
      <c r="TNC3" s="72"/>
      <c r="TND3" s="72"/>
      <c r="TNE3" s="72"/>
      <c r="TNF3" s="72"/>
      <c r="TNG3" s="72"/>
      <c r="TNH3" s="72"/>
      <c r="TNI3" s="72"/>
      <c r="TNJ3" s="72"/>
      <c r="TNK3" s="72"/>
      <c r="TNL3" s="72"/>
      <c r="TNM3" s="72"/>
      <c r="TNN3" s="72"/>
      <c r="TNO3" s="72"/>
      <c r="TNP3" s="72"/>
      <c r="TNQ3" s="72"/>
      <c r="TNR3" s="72"/>
      <c r="TNS3" s="72"/>
      <c r="TNT3" s="72"/>
      <c r="TNU3" s="72"/>
      <c r="TNV3" s="72"/>
      <c r="TNW3" s="72"/>
      <c r="TNX3" s="72"/>
      <c r="TNY3" s="72"/>
      <c r="TNZ3" s="72"/>
      <c r="TOA3" s="72"/>
      <c r="TOB3" s="72"/>
      <c r="TOC3" s="72"/>
      <c r="TOD3" s="72"/>
      <c r="TOE3" s="72"/>
      <c r="TOF3" s="72"/>
      <c r="TOG3" s="72"/>
      <c r="TOH3" s="72"/>
      <c r="TOI3" s="72"/>
      <c r="TOJ3" s="72"/>
      <c r="TOK3" s="72"/>
      <c r="TOL3" s="72"/>
      <c r="TOM3" s="72"/>
      <c r="TON3" s="72"/>
      <c r="TOO3" s="72"/>
      <c r="TOP3" s="72"/>
      <c r="TOQ3" s="72"/>
      <c r="TOR3" s="72"/>
      <c r="TOS3" s="72"/>
      <c r="TOT3" s="72"/>
      <c r="TOU3" s="72"/>
      <c r="TOV3" s="72"/>
      <c r="TOW3" s="72"/>
      <c r="TOX3" s="72"/>
      <c r="TOY3" s="72"/>
      <c r="TOZ3" s="72"/>
      <c r="TPA3" s="72"/>
      <c r="TPB3" s="72"/>
      <c r="TPC3" s="72"/>
      <c r="TPD3" s="72"/>
      <c r="TPE3" s="72"/>
      <c r="TPF3" s="72"/>
      <c r="TPG3" s="72"/>
      <c r="TPH3" s="72"/>
      <c r="TPI3" s="72"/>
      <c r="TPJ3" s="72"/>
      <c r="TPK3" s="72"/>
      <c r="TPL3" s="72"/>
      <c r="TPM3" s="72"/>
      <c r="TPN3" s="72"/>
      <c r="TPO3" s="72"/>
      <c r="TPP3" s="72"/>
      <c r="TPQ3" s="72"/>
      <c r="TPR3" s="72"/>
      <c r="TPS3" s="72"/>
      <c r="TPT3" s="72"/>
      <c r="TPU3" s="72"/>
      <c r="TPV3" s="72"/>
      <c r="TPW3" s="72"/>
      <c r="TPX3" s="72"/>
      <c r="TPY3" s="72"/>
      <c r="TPZ3" s="72"/>
      <c r="TQA3" s="72"/>
      <c r="TQB3" s="72"/>
      <c r="TQC3" s="72"/>
      <c r="TQD3" s="72"/>
      <c r="TQE3" s="72"/>
      <c r="TQF3" s="72"/>
      <c r="TQG3" s="72"/>
      <c r="TQH3" s="72"/>
      <c r="TQI3" s="72"/>
      <c r="TQJ3" s="72"/>
      <c r="TQK3" s="72"/>
      <c r="TQL3" s="72"/>
      <c r="TQM3" s="72"/>
      <c r="TQN3" s="72"/>
      <c r="TQO3" s="72"/>
      <c r="TQP3" s="72"/>
      <c r="TQQ3" s="72"/>
      <c r="TQR3" s="72"/>
      <c r="TQS3" s="72"/>
      <c r="TQT3" s="72"/>
      <c r="TQU3" s="72"/>
      <c r="TQV3" s="72"/>
      <c r="TQW3" s="72"/>
      <c r="TQX3" s="72"/>
      <c r="TQY3" s="72"/>
      <c r="TQZ3" s="72"/>
      <c r="TRA3" s="72"/>
      <c r="TRB3" s="72"/>
      <c r="TRC3" s="72"/>
      <c r="TRD3" s="72"/>
      <c r="TRE3" s="72"/>
      <c r="TRF3" s="72"/>
      <c r="TRG3" s="72"/>
      <c r="TRH3" s="72"/>
      <c r="TRI3" s="72"/>
      <c r="TRJ3" s="72"/>
      <c r="TRK3" s="72"/>
      <c r="TRL3" s="72"/>
      <c r="TRM3" s="72"/>
      <c r="TRN3" s="72"/>
      <c r="TRO3" s="72"/>
      <c r="TRP3" s="72"/>
      <c r="TRQ3" s="72"/>
      <c r="TRR3" s="72"/>
      <c r="TRS3" s="72"/>
      <c r="TRT3" s="72"/>
      <c r="TRU3" s="72"/>
      <c r="TRV3" s="72"/>
      <c r="TRW3" s="72"/>
      <c r="TRX3" s="72"/>
      <c r="TRY3" s="72"/>
      <c r="TRZ3" s="72"/>
      <c r="TSA3" s="72"/>
      <c r="TSB3" s="72"/>
      <c r="TSC3" s="72"/>
      <c r="TSD3" s="72"/>
      <c r="TSE3" s="72"/>
      <c r="TSF3" s="72"/>
      <c r="TSG3" s="72"/>
      <c r="TSH3" s="72"/>
      <c r="TSI3" s="72"/>
      <c r="TSJ3" s="72"/>
      <c r="TSK3" s="72"/>
      <c r="TSL3" s="72"/>
      <c r="TSM3" s="72"/>
      <c r="TSN3" s="72"/>
      <c r="TSO3" s="72"/>
      <c r="TSP3" s="72"/>
      <c r="TSQ3" s="72"/>
      <c r="TSR3" s="72"/>
      <c r="TSS3" s="72"/>
      <c r="TST3" s="72"/>
      <c r="TSU3" s="72"/>
      <c r="TSV3" s="72"/>
      <c r="TSW3" s="72"/>
      <c r="TSX3" s="72"/>
      <c r="TSY3" s="72"/>
      <c r="TSZ3" s="72"/>
      <c r="TTA3" s="72"/>
      <c r="TTB3" s="72"/>
      <c r="TTC3" s="72"/>
      <c r="TTD3" s="72"/>
      <c r="TTE3" s="72"/>
      <c r="TTF3" s="72"/>
      <c r="TTG3" s="72"/>
      <c r="TTH3" s="72"/>
      <c r="TTI3" s="72"/>
      <c r="TTJ3" s="72"/>
      <c r="TTK3" s="72"/>
      <c r="TTL3" s="72"/>
      <c r="TTM3" s="72"/>
      <c r="TTN3" s="72"/>
      <c r="TTO3" s="72"/>
      <c r="TTP3" s="72"/>
      <c r="TTQ3" s="72"/>
      <c r="TTR3" s="72"/>
      <c r="TTS3" s="72"/>
      <c r="TTT3" s="72"/>
      <c r="TTU3" s="72"/>
      <c r="TTV3" s="72"/>
      <c r="TTW3" s="72"/>
      <c r="TTX3" s="72"/>
      <c r="TTY3" s="72"/>
      <c r="TTZ3" s="72"/>
      <c r="TUA3" s="72"/>
      <c r="TUB3" s="72"/>
      <c r="TUC3" s="72"/>
      <c r="TUD3" s="72"/>
      <c r="TUE3" s="72"/>
      <c r="TUF3" s="72"/>
      <c r="TUG3" s="72"/>
      <c r="TUH3" s="72"/>
      <c r="TUI3" s="72"/>
      <c r="TUJ3" s="72"/>
      <c r="TUK3" s="72"/>
      <c r="TUL3" s="72"/>
      <c r="TUM3" s="72"/>
      <c r="TUN3" s="72"/>
      <c r="TUO3" s="72"/>
      <c r="TUP3" s="72"/>
      <c r="TUQ3" s="72"/>
      <c r="TUR3" s="72"/>
      <c r="TUS3" s="72"/>
      <c r="TUT3" s="72"/>
      <c r="TUU3" s="72"/>
      <c r="TUV3" s="72"/>
      <c r="TUW3" s="72"/>
      <c r="TUX3" s="72"/>
      <c r="TUY3" s="72"/>
      <c r="TUZ3" s="72"/>
      <c r="TVA3" s="72"/>
      <c r="TVB3" s="72"/>
      <c r="TVC3" s="72"/>
      <c r="TVD3" s="72"/>
      <c r="TVE3" s="72"/>
      <c r="TVF3" s="72"/>
      <c r="TVG3" s="72"/>
      <c r="TVH3" s="72"/>
      <c r="TVI3" s="72"/>
      <c r="TVJ3" s="72"/>
      <c r="TVK3" s="72"/>
      <c r="TVL3" s="72"/>
      <c r="TVM3" s="72"/>
      <c r="TVN3" s="72"/>
      <c r="TVO3" s="72"/>
      <c r="TVP3" s="72"/>
      <c r="TVQ3" s="72"/>
      <c r="TVR3" s="72"/>
      <c r="TVS3" s="72"/>
      <c r="TVT3" s="72"/>
      <c r="TVU3" s="72"/>
      <c r="TVV3" s="72"/>
      <c r="TVW3" s="72"/>
      <c r="TVX3" s="72"/>
      <c r="TVY3" s="72"/>
      <c r="TVZ3" s="72"/>
      <c r="TWA3" s="72"/>
      <c r="TWB3" s="72"/>
      <c r="TWC3" s="72"/>
      <c r="TWD3" s="72"/>
      <c r="TWE3" s="72"/>
      <c r="TWF3" s="72"/>
      <c r="TWG3" s="72"/>
      <c r="TWH3" s="72"/>
      <c r="TWI3" s="72"/>
      <c r="TWJ3" s="72"/>
      <c r="TWK3" s="72"/>
      <c r="TWL3" s="72"/>
      <c r="TWM3" s="72"/>
      <c r="TWN3" s="72"/>
      <c r="TWO3" s="72"/>
      <c r="TWP3" s="72"/>
      <c r="TWQ3" s="72"/>
      <c r="TWR3" s="72"/>
      <c r="TWS3" s="72"/>
      <c r="TWT3" s="72"/>
      <c r="TWU3" s="72"/>
      <c r="TWV3" s="72"/>
      <c r="TWW3" s="72"/>
      <c r="TWX3" s="72"/>
      <c r="TWY3" s="72"/>
      <c r="TWZ3" s="72"/>
      <c r="TXA3" s="72"/>
      <c r="TXB3" s="72"/>
      <c r="TXC3" s="72"/>
      <c r="TXD3" s="72"/>
      <c r="TXE3" s="72"/>
      <c r="TXF3" s="72"/>
      <c r="TXG3" s="72"/>
      <c r="TXH3" s="72"/>
      <c r="TXI3" s="72"/>
      <c r="TXJ3" s="72"/>
      <c r="TXK3" s="72"/>
      <c r="TXL3" s="72"/>
      <c r="TXM3" s="72"/>
      <c r="TXN3" s="72"/>
      <c r="TXO3" s="72"/>
      <c r="TXP3" s="72"/>
      <c r="TXQ3" s="72"/>
      <c r="TXR3" s="72"/>
      <c r="TXS3" s="72"/>
      <c r="TXT3" s="72"/>
      <c r="TXU3" s="72"/>
      <c r="TXV3" s="72"/>
      <c r="TXW3" s="72"/>
      <c r="TXX3" s="72"/>
      <c r="TXY3" s="72"/>
      <c r="TXZ3" s="72"/>
      <c r="TYA3" s="72"/>
      <c r="TYB3" s="72"/>
      <c r="TYC3" s="72"/>
      <c r="TYD3" s="72"/>
      <c r="TYE3" s="72"/>
      <c r="TYF3" s="72"/>
      <c r="TYG3" s="72"/>
      <c r="TYH3" s="72"/>
      <c r="TYI3" s="72"/>
      <c r="TYJ3" s="72"/>
      <c r="TYK3" s="72"/>
      <c r="TYL3" s="72"/>
      <c r="TYM3" s="72"/>
      <c r="TYN3" s="72"/>
      <c r="TYO3" s="72"/>
      <c r="TYP3" s="72"/>
      <c r="TYQ3" s="72"/>
      <c r="TYR3" s="72"/>
      <c r="TYS3" s="72"/>
      <c r="TYT3" s="72"/>
      <c r="TYU3" s="72"/>
      <c r="TYV3" s="72"/>
      <c r="TYW3" s="72"/>
      <c r="TYX3" s="72"/>
      <c r="TYY3" s="72"/>
      <c r="TYZ3" s="72"/>
      <c r="TZA3" s="72"/>
      <c r="TZB3" s="72"/>
      <c r="TZC3" s="72"/>
      <c r="TZD3" s="72"/>
      <c r="TZE3" s="72"/>
      <c r="TZF3" s="72"/>
      <c r="TZG3" s="72"/>
      <c r="TZH3" s="72"/>
      <c r="TZI3" s="72"/>
      <c r="TZJ3" s="72"/>
      <c r="TZK3" s="72"/>
      <c r="TZL3" s="72"/>
      <c r="TZM3" s="72"/>
      <c r="TZN3" s="72"/>
      <c r="TZO3" s="72"/>
      <c r="TZP3" s="72"/>
      <c r="TZQ3" s="72"/>
      <c r="TZR3" s="72"/>
      <c r="TZS3" s="72"/>
      <c r="TZT3" s="72"/>
      <c r="TZU3" s="72"/>
      <c r="TZV3" s="72"/>
      <c r="TZW3" s="72"/>
      <c r="TZX3" s="72"/>
      <c r="TZY3" s="72"/>
      <c r="TZZ3" s="72"/>
      <c r="UAA3" s="72"/>
      <c r="UAB3" s="72"/>
      <c r="UAC3" s="72"/>
      <c r="UAD3" s="72"/>
      <c r="UAE3" s="72"/>
      <c r="UAF3" s="72"/>
      <c r="UAG3" s="72"/>
      <c r="UAH3" s="72"/>
      <c r="UAI3" s="72"/>
      <c r="UAJ3" s="72"/>
      <c r="UAK3" s="72"/>
      <c r="UAL3" s="72"/>
      <c r="UAM3" s="72"/>
      <c r="UAN3" s="72"/>
      <c r="UAO3" s="72"/>
      <c r="UAP3" s="72"/>
      <c r="UAQ3" s="72"/>
      <c r="UAR3" s="72"/>
      <c r="UAS3" s="72"/>
      <c r="UAT3" s="72"/>
      <c r="UAU3" s="72"/>
      <c r="UAV3" s="72"/>
      <c r="UAW3" s="72"/>
      <c r="UAX3" s="72"/>
      <c r="UAY3" s="72"/>
      <c r="UAZ3" s="72"/>
      <c r="UBA3" s="72"/>
      <c r="UBB3" s="72"/>
      <c r="UBC3" s="72"/>
      <c r="UBD3" s="72"/>
      <c r="UBE3" s="72"/>
      <c r="UBF3" s="72"/>
      <c r="UBG3" s="72"/>
      <c r="UBH3" s="72"/>
      <c r="UBI3" s="72"/>
      <c r="UBJ3" s="72"/>
      <c r="UBK3" s="72"/>
      <c r="UBL3" s="72"/>
      <c r="UBM3" s="72"/>
      <c r="UBN3" s="72"/>
      <c r="UBO3" s="72"/>
      <c r="UBP3" s="72"/>
      <c r="UBQ3" s="72"/>
      <c r="UBR3" s="72"/>
      <c r="UBS3" s="72"/>
      <c r="UBT3" s="72"/>
      <c r="UBU3" s="72"/>
      <c r="UBV3" s="72"/>
      <c r="UBW3" s="72"/>
      <c r="UBX3" s="72"/>
      <c r="UBY3" s="72"/>
      <c r="UBZ3" s="72"/>
      <c r="UCA3" s="72"/>
      <c r="UCB3" s="72"/>
      <c r="UCC3" s="72"/>
      <c r="UCD3" s="72"/>
      <c r="UCE3" s="72"/>
      <c r="UCF3" s="72"/>
      <c r="UCG3" s="72"/>
      <c r="UCH3" s="72"/>
      <c r="UCI3" s="72"/>
      <c r="UCJ3" s="72"/>
      <c r="UCK3" s="72"/>
      <c r="UCL3" s="72"/>
      <c r="UCM3" s="72"/>
      <c r="UCN3" s="72"/>
      <c r="UCO3" s="72"/>
      <c r="UCP3" s="72"/>
      <c r="UCQ3" s="72"/>
      <c r="UCR3" s="72"/>
      <c r="UCS3" s="72"/>
      <c r="UCT3" s="72"/>
      <c r="UCU3" s="72"/>
      <c r="UCV3" s="72"/>
      <c r="UCW3" s="72"/>
      <c r="UCX3" s="72"/>
      <c r="UCY3" s="72"/>
      <c r="UCZ3" s="72"/>
      <c r="UDA3" s="72"/>
      <c r="UDB3" s="72"/>
      <c r="UDC3" s="72"/>
      <c r="UDD3" s="72"/>
      <c r="UDE3" s="72"/>
      <c r="UDF3" s="72"/>
      <c r="UDG3" s="72"/>
      <c r="UDH3" s="72"/>
      <c r="UDI3" s="72"/>
      <c r="UDJ3" s="72"/>
      <c r="UDK3" s="72"/>
      <c r="UDL3" s="72"/>
      <c r="UDM3" s="72"/>
      <c r="UDN3" s="72"/>
      <c r="UDO3" s="72"/>
      <c r="UDP3" s="72"/>
      <c r="UDQ3" s="72"/>
      <c r="UDR3" s="72"/>
      <c r="UDS3" s="72"/>
      <c r="UDT3" s="72"/>
      <c r="UDU3" s="72"/>
      <c r="UDV3" s="72"/>
      <c r="UDW3" s="72"/>
      <c r="UDX3" s="72"/>
      <c r="UDY3" s="72"/>
      <c r="UDZ3" s="72"/>
      <c r="UEA3" s="72"/>
      <c r="UEB3" s="72"/>
      <c r="UEC3" s="72"/>
      <c r="UED3" s="72"/>
      <c r="UEE3" s="72"/>
      <c r="UEF3" s="72"/>
      <c r="UEG3" s="72"/>
      <c r="UEH3" s="72"/>
      <c r="UEI3" s="72"/>
      <c r="UEJ3" s="72"/>
      <c r="UEK3" s="72"/>
      <c r="UEL3" s="72"/>
      <c r="UEM3" s="72"/>
      <c r="UEN3" s="72"/>
      <c r="UEO3" s="72"/>
      <c r="UEP3" s="72"/>
      <c r="UEQ3" s="72"/>
      <c r="UER3" s="72"/>
      <c r="UES3" s="72"/>
      <c r="UET3" s="72"/>
      <c r="UEU3" s="72"/>
      <c r="UEV3" s="72"/>
      <c r="UEW3" s="72"/>
      <c r="UEX3" s="72"/>
      <c r="UEY3" s="72"/>
      <c r="UEZ3" s="72"/>
      <c r="UFA3" s="72"/>
      <c r="UFB3" s="72"/>
      <c r="UFC3" s="72"/>
      <c r="UFD3" s="72"/>
      <c r="UFE3" s="72"/>
      <c r="UFF3" s="72"/>
      <c r="UFG3" s="72"/>
      <c r="UFH3" s="72"/>
      <c r="UFI3" s="72"/>
      <c r="UFJ3" s="72"/>
      <c r="UFK3" s="72"/>
      <c r="UFL3" s="72"/>
      <c r="UFM3" s="72"/>
      <c r="UFN3" s="72"/>
      <c r="UFO3" s="72"/>
      <c r="UFP3" s="72"/>
      <c r="UFQ3" s="72"/>
      <c r="UFR3" s="72"/>
      <c r="UFS3" s="72"/>
      <c r="UFT3" s="72"/>
      <c r="UFU3" s="72"/>
      <c r="UFV3" s="72"/>
      <c r="UFW3" s="72"/>
      <c r="UFX3" s="72"/>
      <c r="UFY3" s="72"/>
      <c r="UFZ3" s="72"/>
      <c r="UGA3" s="72"/>
      <c r="UGB3" s="72"/>
      <c r="UGC3" s="72"/>
      <c r="UGD3" s="72"/>
      <c r="UGE3" s="72"/>
      <c r="UGF3" s="72"/>
      <c r="UGG3" s="72"/>
      <c r="UGH3" s="72"/>
      <c r="UGI3" s="72"/>
      <c r="UGJ3" s="72"/>
      <c r="UGK3" s="72"/>
      <c r="UGL3" s="72"/>
      <c r="UGM3" s="72"/>
      <c r="UGN3" s="72"/>
      <c r="UGO3" s="72"/>
      <c r="UGP3" s="72"/>
      <c r="UGQ3" s="72"/>
      <c r="UGR3" s="72"/>
      <c r="UGS3" s="72"/>
      <c r="UGT3" s="72"/>
      <c r="UGU3" s="72"/>
      <c r="UGV3" s="72"/>
      <c r="UGW3" s="72"/>
      <c r="UGX3" s="72"/>
      <c r="UGY3" s="72"/>
      <c r="UGZ3" s="72"/>
      <c r="UHA3" s="72"/>
      <c r="UHB3" s="72"/>
      <c r="UHC3" s="72"/>
      <c r="UHD3" s="72"/>
      <c r="UHE3" s="72"/>
      <c r="UHF3" s="72"/>
      <c r="UHG3" s="72"/>
      <c r="UHH3" s="72"/>
      <c r="UHI3" s="72"/>
      <c r="UHJ3" s="72"/>
      <c r="UHK3" s="72"/>
      <c r="UHL3" s="72"/>
      <c r="UHM3" s="72"/>
      <c r="UHN3" s="72"/>
      <c r="UHO3" s="72"/>
      <c r="UHP3" s="72"/>
      <c r="UHQ3" s="72"/>
      <c r="UHR3" s="72"/>
      <c r="UHS3" s="72"/>
      <c r="UHT3" s="72"/>
      <c r="UHU3" s="72"/>
      <c r="UHV3" s="72"/>
      <c r="UHW3" s="72"/>
      <c r="UHX3" s="72"/>
      <c r="UHY3" s="72"/>
      <c r="UHZ3" s="72"/>
      <c r="UIA3" s="72"/>
      <c r="UIB3" s="72"/>
      <c r="UIC3" s="72"/>
      <c r="UID3" s="72"/>
      <c r="UIE3" s="72"/>
      <c r="UIF3" s="72"/>
      <c r="UIG3" s="72"/>
      <c r="UIH3" s="72"/>
      <c r="UII3" s="72"/>
      <c r="UIJ3" s="72"/>
      <c r="UIK3" s="72"/>
      <c r="UIL3" s="72"/>
      <c r="UIM3" s="72"/>
      <c r="UIN3" s="72"/>
      <c r="UIO3" s="72"/>
      <c r="UIP3" s="72"/>
      <c r="UIQ3" s="72"/>
      <c r="UIR3" s="72"/>
      <c r="UIS3" s="72"/>
      <c r="UIT3" s="72"/>
      <c r="UIU3" s="72"/>
      <c r="UIV3" s="72"/>
      <c r="UIW3" s="72"/>
      <c r="UIX3" s="72"/>
      <c r="UIY3" s="72"/>
      <c r="UIZ3" s="72"/>
      <c r="UJA3" s="72"/>
      <c r="UJB3" s="72"/>
      <c r="UJC3" s="72"/>
      <c r="UJD3" s="72"/>
      <c r="UJE3" s="72"/>
      <c r="UJF3" s="72"/>
      <c r="UJG3" s="72"/>
      <c r="UJH3" s="72"/>
      <c r="UJI3" s="72"/>
      <c r="UJJ3" s="72"/>
      <c r="UJK3" s="72"/>
      <c r="UJL3" s="72"/>
      <c r="UJM3" s="72"/>
      <c r="UJN3" s="72"/>
      <c r="UJO3" s="72"/>
      <c r="UJP3" s="72"/>
      <c r="UJQ3" s="72"/>
      <c r="UJR3" s="72"/>
      <c r="UJS3" s="72"/>
      <c r="UJT3" s="72"/>
      <c r="UJU3" s="72"/>
      <c r="UJV3" s="72"/>
      <c r="UJW3" s="72"/>
      <c r="UJX3" s="72"/>
      <c r="UJY3" s="72"/>
      <c r="UJZ3" s="72"/>
      <c r="UKA3" s="72"/>
      <c r="UKB3" s="72"/>
      <c r="UKC3" s="72"/>
      <c r="UKD3" s="72"/>
      <c r="UKE3" s="72"/>
      <c r="UKF3" s="72"/>
      <c r="UKG3" s="72"/>
      <c r="UKH3" s="72"/>
      <c r="UKI3" s="72"/>
      <c r="UKJ3" s="72"/>
      <c r="UKK3" s="72"/>
      <c r="UKL3" s="72"/>
      <c r="UKM3" s="72"/>
      <c r="UKN3" s="72"/>
      <c r="UKO3" s="72"/>
      <c r="UKP3" s="72"/>
      <c r="UKQ3" s="72"/>
      <c r="UKR3" s="72"/>
      <c r="UKS3" s="72"/>
      <c r="UKT3" s="72"/>
      <c r="UKU3" s="72"/>
      <c r="UKV3" s="72"/>
      <c r="UKW3" s="72"/>
      <c r="UKX3" s="72"/>
      <c r="UKY3" s="72"/>
      <c r="UKZ3" s="72"/>
      <c r="ULA3" s="72"/>
      <c r="ULB3" s="72"/>
      <c r="ULC3" s="72"/>
      <c r="ULD3" s="72"/>
      <c r="ULE3" s="72"/>
      <c r="ULF3" s="72"/>
      <c r="ULG3" s="72"/>
      <c r="ULH3" s="72"/>
      <c r="ULI3" s="72"/>
      <c r="ULJ3" s="72"/>
      <c r="ULK3" s="72"/>
      <c r="ULL3" s="72"/>
      <c r="ULM3" s="72"/>
      <c r="ULN3" s="72"/>
      <c r="ULO3" s="72"/>
      <c r="ULP3" s="72"/>
      <c r="ULQ3" s="72"/>
      <c r="ULR3" s="72"/>
      <c r="ULS3" s="72"/>
      <c r="ULT3" s="72"/>
      <c r="ULU3" s="72"/>
      <c r="ULV3" s="72"/>
      <c r="ULW3" s="72"/>
      <c r="ULX3" s="72"/>
      <c r="ULY3" s="72"/>
      <c r="ULZ3" s="72"/>
      <c r="UMA3" s="72"/>
      <c r="UMB3" s="72"/>
      <c r="UMC3" s="72"/>
      <c r="UMD3" s="72"/>
      <c r="UME3" s="72"/>
      <c r="UMF3" s="72"/>
      <c r="UMG3" s="72"/>
      <c r="UMH3" s="72"/>
      <c r="UMI3" s="72"/>
      <c r="UMJ3" s="72"/>
      <c r="UMK3" s="72"/>
      <c r="UML3" s="72"/>
      <c r="UMM3" s="72"/>
      <c r="UMN3" s="72"/>
      <c r="UMO3" s="72"/>
      <c r="UMP3" s="72"/>
      <c r="UMQ3" s="72"/>
      <c r="UMR3" s="72"/>
      <c r="UMS3" s="72"/>
      <c r="UMT3" s="72"/>
      <c r="UMU3" s="72"/>
      <c r="UMV3" s="72"/>
      <c r="UMW3" s="72"/>
      <c r="UMX3" s="72"/>
      <c r="UMY3" s="72"/>
      <c r="UMZ3" s="72"/>
      <c r="UNA3" s="72"/>
      <c r="UNB3" s="72"/>
      <c r="UNC3" s="72"/>
      <c r="UND3" s="72"/>
      <c r="UNE3" s="72"/>
      <c r="UNF3" s="72"/>
      <c r="UNG3" s="72"/>
      <c r="UNH3" s="72"/>
      <c r="UNI3" s="72"/>
      <c r="UNJ3" s="72"/>
      <c r="UNK3" s="72"/>
      <c r="UNL3" s="72"/>
      <c r="UNM3" s="72"/>
      <c r="UNN3" s="72"/>
      <c r="UNO3" s="72"/>
      <c r="UNP3" s="72"/>
      <c r="UNQ3" s="72"/>
      <c r="UNR3" s="72"/>
      <c r="UNS3" s="72"/>
      <c r="UNT3" s="72"/>
      <c r="UNU3" s="72"/>
      <c r="UNV3" s="72"/>
      <c r="UNW3" s="72"/>
      <c r="UNX3" s="72"/>
      <c r="UNY3" s="72"/>
      <c r="UNZ3" s="72"/>
      <c r="UOA3" s="72"/>
      <c r="UOB3" s="72"/>
      <c r="UOC3" s="72"/>
      <c r="UOD3" s="72"/>
      <c r="UOE3" s="72"/>
      <c r="UOF3" s="72"/>
      <c r="UOG3" s="72"/>
      <c r="UOH3" s="72"/>
      <c r="UOI3" s="72"/>
      <c r="UOJ3" s="72"/>
      <c r="UOK3" s="72"/>
      <c r="UOL3" s="72"/>
      <c r="UOM3" s="72"/>
      <c r="UON3" s="72"/>
      <c r="UOO3" s="72"/>
      <c r="UOP3" s="72"/>
      <c r="UOQ3" s="72"/>
      <c r="UOR3" s="72"/>
      <c r="UOS3" s="72"/>
      <c r="UOT3" s="72"/>
      <c r="UOU3" s="72"/>
      <c r="UOV3" s="72"/>
      <c r="UOW3" s="72"/>
      <c r="UOX3" s="72"/>
      <c r="UOY3" s="72"/>
      <c r="UOZ3" s="72"/>
      <c r="UPA3" s="72"/>
      <c r="UPB3" s="72"/>
      <c r="UPC3" s="72"/>
      <c r="UPD3" s="72"/>
      <c r="UPE3" s="72"/>
      <c r="UPF3" s="72"/>
      <c r="UPG3" s="72"/>
      <c r="UPH3" s="72"/>
      <c r="UPI3" s="72"/>
      <c r="UPJ3" s="72"/>
      <c r="UPK3" s="72"/>
      <c r="UPL3" s="72"/>
      <c r="UPM3" s="72"/>
      <c r="UPN3" s="72"/>
      <c r="UPO3" s="72"/>
      <c r="UPP3" s="72"/>
      <c r="UPQ3" s="72"/>
      <c r="UPR3" s="72"/>
      <c r="UPS3" s="72"/>
      <c r="UPT3" s="72"/>
      <c r="UPU3" s="72"/>
      <c r="UPV3" s="72"/>
      <c r="UPW3" s="72"/>
      <c r="UPX3" s="72"/>
      <c r="UPY3" s="72"/>
      <c r="UPZ3" s="72"/>
      <c r="UQA3" s="72"/>
      <c r="UQB3" s="72"/>
      <c r="UQC3" s="72"/>
      <c r="UQD3" s="72"/>
      <c r="UQE3" s="72"/>
      <c r="UQF3" s="72"/>
      <c r="UQG3" s="72"/>
      <c r="UQH3" s="72"/>
      <c r="UQI3" s="72"/>
      <c r="UQJ3" s="72"/>
      <c r="UQK3" s="72"/>
      <c r="UQL3" s="72"/>
      <c r="UQM3" s="72"/>
      <c r="UQN3" s="72"/>
      <c r="UQO3" s="72"/>
      <c r="UQP3" s="72"/>
      <c r="UQQ3" s="72"/>
      <c r="UQR3" s="72"/>
      <c r="UQS3" s="72"/>
      <c r="UQT3" s="72"/>
      <c r="UQU3" s="72"/>
      <c r="UQV3" s="72"/>
      <c r="UQW3" s="72"/>
      <c r="UQX3" s="72"/>
      <c r="UQY3" s="72"/>
      <c r="UQZ3" s="72"/>
      <c r="URA3" s="72"/>
      <c r="URB3" s="72"/>
      <c r="URC3" s="72"/>
      <c r="URD3" s="72"/>
      <c r="URE3" s="72"/>
      <c r="URF3" s="72"/>
      <c r="URG3" s="72"/>
      <c r="URH3" s="72"/>
      <c r="URI3" s="72"/>
      <c r="URJ3" s="72"/>
      <c r="URK3" s="72"/>
      <c r="URL3" s="72"/>
      <c r="URM3" s="72"/>
      <c r="URN3" s="72"/>
      <c r="URO3" s="72"/>
      <c r="URP3" s="72"/>
      <c r="URQ3" s="72"/>
      <c r="URR3" s="72"/>
      <c r="URS3" s="72"/>
      <c r="URT3" s="72"/>
      <c r="URU3" s="72"/>
      <c r="URV3" s="72"/>
      <c r="URW3" s="72"/>
      <c r="URX3" s="72"/>
      <c r="URY3" s="72"/>
      <c r="URZ3" s="72"/>
      <c r="USA3" s="72"/>
      <c r="USB3" s="72"/>
      <c r="USC3" s="72"/>
      <c r="USD3" s="72"/>
      <c r="USE3" s="72"/>
      <c r="USF3" s="72"/>
      <c r="USG3" s="72"/>
      <c r="USH3" s="72"/>
      <c r="USI3" s="72"/>
      <c r="USJ3" s="72"/>
      <c r="USK3" s="72"/>
      <c r="USL3" s="72"/>
      <c r="USM3" s="72"/>
      <c r="USN3" s="72"/>
      <c r="USO3" s="72"/>
      <c r="USP3" s="72"/>
      <c r="USQ3" s="72"/>
      <c r="USR3" s="72"/>
      <c r="USS3" s="72"/>
      <c r="UST3" s="72"/>
      <c r="USU3" s="72"/>
      <c r="USV3" s="72"/>
      <c r="USW3" s="72"/>
      <c r="USX3" s="72"/>
      <c r="USY3" s="72"/>
      <c r="USZ3" s="72"/>
      <c r="UTA3" s="72"/>
      <c r="UTB3" s="72"/>
      <c r="UTC3" s="72"/>
      <c r="UTD3" s="72"/>
      <c r="UTE3" s="72"/>
      <c r="UTF3" s="72"/>
      <c r="UTG3" s="72"/>
      <c r="UTH3" s="72"/>
      <c r="UTI3" s="72"/>
      <c r="UTJ3" s="72"/>
      <c r="UTK3" s="72"/>
      <c r="UTL3" s="72"/>
      <c r="UTM3" s="72"/>
      <c r="UTN3" s="72"/>
      <c r="UTO3" s="72"/>
      <c r="UTP3" s="72"/>
      <c r="UTQ3" s="72"/>
      <c r="UTR3" s="72"/>
      <c r="UTS3" s="72"/>
      <c r="UTT3" s="72"/>
      <c r="UTU3" s="72"/>
      <c r="UTV3" s="72"/>
      <c r="UTW3" s="72"/>
      <c r="UTX3" s="72"/>
      <c r="UTY3" s="72"/>
      <c r="UTZ3" s="72"/>
      <c r="UUA3" s="72"/>
      <c r="UUB3" s="72"/>
      <c r="UUC3" s="72"/>
      <c r="UUD3" s="72"/>
      <c r="UUE3" s="72"/>
      <c r="UUF3" s="72"/>
      <c r="UUG3" s="72"/>
      <c r="UUH3" s="72"/>
      <c r="UUI3" s="72"/>
      <c r="UUJ3" s="72"/>
      <c r="UUK3" s="72"/>
      <c r="UUL3" s="72"/>
      <c r="UUM3" s="72"/>
      <c r="UUN3" s="72"/>
      <c r="UUO3" s="72"/>
      <c r="UUP3" s="72"/>
      <c r="UUQ3" s="72"/>
      <c r="UUR3" s="72"/>
      <c r="UUS3" s="72"/>
      <c r="UUT3" s="72"/>
      <c r="UUU3" s="72"/>
      <c r="UUV3" s="72"/>
      <c r="UUW3" s="72"/>
      <c r="UUX3" s="72"/>
      <c r="UUY3" s="72"/>
      <c r="UUZ3" s="72"/>
      <c r="UVA3" s="72"/>
      <c r="UVB3" s="72"/>
      <c r="UVC3" s="72"/>
      <c r="UVD3" s="72"/>
      <c r="UVE3" s="72"/>
      <c r="UVF3" s="72"/>
      <c r="UVG3" s="72"/>
      <c r="UVH3" s="72"/>
      <c r="UVI3" s="72"/>
      <c r="UVJ3" s="72"/>
      <c r="UVK3" s="72"/>
      <c r="UVL3" s="72"/>
      <c r="UVM3" s="72"/>
      <c r="UVN3" s="72"/>
      <c r="UVO3" s="72"/>
      <c r="UVP3" s="72"/>
      <c r="UVQ3" s="72"/>
      <c r="UVR3" s="72"/>
      <c r="UVS3" s="72"/>
      <c r="UVT3" s="72"/>
      <c r="UVU3" s="72"/>
      <c r="UVV3" s="72"/>
      <c r="UVW3" s="72"/>
      <c r="UVX3" s="72"/>
      <c r="UVY3" s="72"/>
      <c r="UVZ3" s="72"/>
      <c r="UWA3" s="72"/>
      <c r="UWB3" s="72"/>
      <c r="UWC3" s="72"/>
      <c r="UWD3" s="72"/>
      <c r="UWE3" s="72"/>
      <c r="UWF3" s="72"/>
      <c r="UWG3" s="72"/>
      <c r="UWH3" s="72"/>
      <c r="UWI3" s="72"/>
      <c r="UWJ3" s="72"/>
      <c r="UWK3" s="72"/>
      <c r="UWL3" s="72"/>
      <c r="UWM3" s="72"/>
      <c r="UWN3" s="72"/>
      <c r="UWO3" s="72"/>
      <c r="UWP3" s="72"/>
      <c r="UWQ3" s="72"/>
      <c r="UWR3" s="72"/>
      <c r="UWS3" s="72"/>
      <c r="UWT3" s="72"/>
      <c r="UWU3" s="72"/>
      <c r="UWV3" s="72"/>
      <c r="UWW3" s="72"/>
      <c r="UWX3" s="72"/>
      <c r="UWY3" s="72"/>
      <c r="UWZ3" s="72"/>
      <c r="UXA3" s="72"/>
      <c r="UXB3" s="72"/>
      <c r="UXC3" s="72"/>
      <c r="UXD3" s="72"/>
      <c r="UXE3" s="72"/>
      <c r="UXF3" s="72"/>
      <c r="UXG3" s="72"/>
      <c r="UXH3" s="72"/>
      <c r="UXI3" s="72"/>
      <c r="UXJ3" s="72"/>
      <c r="UXK3" s="72"/>
      <c r="UXL3" s="72"/>
      <c r="UXM3" s="72"/>
      <c r="UXN3" s="72"/>
      <c r="UXO3" s="72"/>
      <c r="UXP3" s="72"/>
      <c r="UXQ3" s="72"/>
      <c r="UXR3" s="72"/>
      <c r="UXS3" s="72"/>
      <c r="UXT3" s="72"/>
      <c r="UXU3" s="72"/>
      <c r="UXV3" s="72"/>
      <c r="UXW3" s="72"/>
      <c r="UXX3" s="72"/>
      <c r="UXY3" s="72"/>
      <c r="UXZ3" s="72"/>
      <c r="UYA3" s="72"/>
      <c r="UYB3" s="72"/>
      <c r="UYC3" s="72"/>
      <c r="UYD3" s="72"/>
      <c r="UYE3" s="72"/>
      <c r="UYF3" s="72"/>
      <c r="UYG3" s="72"/>
      <c r="UYH3" s="72"/>
      <c r="UYI3" s="72"/>
      <c r="UYJ3" s="72"/>
      <c r="UYK3" s="72"/>
      <c r="UYL3" s="72"/>
      <c r="UYM3" s="72"/>
      <c r="UYN3" s="72"/>
      <c r="UYO3" s="72"/>
      <c r="UYP3" s="72"/>
      <c r="UYQ3" s="72"/>
      <c r="UYR3" s="72"/>
      <c r="UYS3" s="72"/>
      <c r="UYT3" s="72"/>
      <c r="UYU3" s="72"/>
      <c r="UYV3" s="72"/>
      <c r="UYW3" s="72"/>
      <c r="UYX3" s="72"/>
      <c r="UYY3" s="72"/>
      <c r="UYZ3" s="72"/>
      <c r="UZA3" s="72"/>
      <c r="UZB3" s="72"/>
      <c r="UZC3" s="72"/>
      <c r="UZD3" s="72"/>
      <c r="UZE3" s="72"/>
      <c r="UZF3" s="72"/>
      <c r="UZG3" s="72"/>
      <c r="UZH3" s="72"/>
      <c r="UZI3" s="72"/>
      <c r="UZJ3" s="72"/>
      <c r="UZK3" s="72"/>
      <c r="UZL3" s="72"/>
      <c r="UZM3" s="72"/>
      <c r="UZN3" s="72"/>
      <c r="UZO3" s="72"/>
      <c r="UZP3" s="72"/>
      <c r="UZQ3" s="72"/>
      <c r="UZR3" s="72"/>
      <c r="UZS3" s="72"/>
      <c r="UZT3" s="72"/>
      <c r="UZU3" s="72"/>
      <c r="UZV3" s="72"/>
      <c r="UZW3" s="72"/>
      <c r="UZX3" s="72"/>
      <c r="UZY3" s="72"/>
      <c r="UZZ3" s="72"/>
      <c r="VAA3" s="72"/>
      <c r="VAB3" s="72"/>
      <c r="VAC3" s="72"/>
      <c r="VAD3" s="72"/>
      <c r="VAE3" s="72"/>
      <c r="VAF3" s="72"/>
      <c r="VAG3" s="72"/>
      <c r="VAH3" s="72"/>
      <c r="VAI3" s="72"/>
      <c r="VAJ3" s="72"/>
      <c r="VAK3" s="72"/>
      <c r="VAL3" s="72"/>
      <c r="VAM3" s="72"/>
      <c r="VAN3" s="72"/>
      <c r="VAO3" s="72"/>
      <c r="VAP3" s="72"/>
      <c r="VAQ3" s="72"/>
      <c r="VAR3" s="72"/>
      <c r="VAS3" s="72"/>
      <c r="VAT3" s="72"/>
      <c r="VAU3" s="72"/>
      <c r="VAV3" s="72"/>
      <c r="VAW3" s="72"/>
      <c r="VAX3" s="72"/>
      <c r="VAY3" s="72"/>
      <c r="VAZ3" s="72"/>
      <c r="VBA3" s="72"/>
      <c r="VBB3" s="72"/>
      <c r="VBC3" s="72"/>
      <c r="VBD3" s="72"/>
      <c r="VBE3" s="72"/>
      <c r="VBF3" s="72"/>
      <c r="VBG3" s="72"/>
      <c r="VBH3" s="72"/>
      <c r="VBI3" s="72"/>
      <c r="VBJ3" s="72"/>
      <c r="VBK3" s="72"/>
      <c r="VBL3" s="72"/>
      <c r="VBM3" s="72"/>
      <c r="VBN3" s="72"/>
      <c r="VBO3" s="72"/>
      <c r="VBP3" s="72"/>
      <c r="VBQ3" s="72"/>
      <c r="VBR3" s="72"/>
      <c r="VBS3" s="72"/>
      <c r="VBT3" s="72"/>
      <c r="VBU3" s="72"/>
      <c r="VBV3" s="72"/>
      <c r="VBW3" s="72"/>
      <c r="VBX3" s="72"/>
      <c r="VBY3" s="72"/>
      <c r="VBZ3" s="72"/>
      <c r="VCA3" s="72"/>
      <c r="VCB3" s="72"/>
      <c r="VCC3" s="72"/>
      <c r="VCD3" s="72"/>
      <c r="VCE3" s="72"/>
      <c r="VCF3" s="72"/>
      <c r="VCG3" s="72"/>
      <c r="VCH3" s="72"/>
      <c r="VCI3" s="72"/>
      <c r="VCJ3" s="72"/>
      <c r="VCK3" s="72"/>
      <c r="VCL3" s="72"/>
      <c r="VCM3" s="72"/>
      <c r="VCN3" s="72"/>
      <c r="VCO3" s="72"/>
      <c r="VCP3" s="72"/>
      <c r="VCQ3" s="72"/>
      <c r="VCR3" s="72"/>
      <c r="VCS3" s="72"/>
      <c r="VCT3" s="72"/>
      <c r="VCU3" s="72"/>
      <c r="VCV3" s="72"/>
      <c r="VCW3" s="72"/>
      <c r="VCX3" s="72"/>
      <c r="VCY3" s="72"/>
      <c r="VCZ3" s="72"/>
      <c r="VDA3" s="72"/>
      <c r="VDB3" s="72"/>
      <c r="VDC3" s="72"/>
      <c r="VDD3" s="72"/>
      <c r="VDE3" s="72"/>
      <c r="VDF3" s="72"/>
      <c r="VDG3" s="72"/>
      <c r="VDH3" s="72"/>
      <c r="VDI3" s="72"/>
      <c r="VDJ3" s="72"/>
      <c r="VDK3" s="72"/>
      <c r="VDL3" s="72"/>
      <c r="VDM3" s="72"/>
      <c r="VDN3" s="72"/>
      <c r="VDO3" s="72"/>
      <c r="VDP3" s="72"/>
      <c r="VDQ3" s="72"/>
      <c r="VDR3" s="72"/>
      <c r="VDS3" s="72"/>
      <c r="VDT3" s="72"/>
      <c r="VDU3" s="72"/>
      <c r="VDV3" s="72"/>
      <c r="VDW3" s="72"/>
      <c r="VDX3" s="72"/>
      <c r="VDY3" s="72"/>
      <c r="VDZ3" s="72"/>
      <c r="VEA3" s="72"/>
      <c r="VEB3" s="72"/>
      <c r="VEC3" s="72"/>
      <c r="VED3" s="72"/>
      <c r="VEE3" s="72"/>
      <c r="VEF3" s="72"/>
      <c r="VEG3" s="72"/>
      <c r="VEH3" s="72"/>
      <c r="VEI3" s="72"/>
      <c r="VEJ3" s="72"/>
      <c r="VEK3" s="72"/>
      <c r="VEL3" s="72"/>
      <c r="VEM3" s="72"/>
      <c r="VEN3" s="72"/>
      <c r="VEO3" s="72"/>
      <c r="VEP3" s="72"/>
      <c r="VEQ3" s="72"/>
      <c r="VER3" s="72"/>
      <c r="VES3" s="72"/>
      <c r="VET3" s="72"/>
      <c r="VEU3" s="72"/>
      <c r="VEV3" s="72"/>
      <c r="VEW3" s="72"/>
      <c r="VEX3" s="72"/>
      <c r="VEY3" s="72"/>
      <c r="VEZ3" s="72"/>
      <c r="VFA3" s="72"/>
      <c r="VFB3" s="72"/>
      <c r="VFC3" s="72"/>
      <c r="VFD3" s="72"/>
      <c r="VFE3" s="72"/>
      <c r="VFF3" s="72"/>
      <c r="VFG3" s="72"/>
      <c r="VFH3" s="72"/>
      <c r="VFI3" s="72"/>
      <c r="VFJ3" s="72"/>
      <c r="VFK3" s="72"/>
      <c r="VFL3" s="72"/>
      <c r="VFM3" s="72"/>
      <c r="VFN3" s="72"/>
      <c r="VFO3" s="72"/>
      <c r="VFP3" s="72"/>
      <c r="VFQ3" s="72"/>
      <c r="VFR3" s="72"/>
      <c r="VFS3" s="72"/>
      <c r="VFT3" s="72"/>
      <c r="VFU3" s="72"/>
      <c r="VFV3" s="72"/>
      <c r="VFW3" s="72"/>
      <c r="VFX3" s="72"/>
      <c r="VFY3" s="72"/>
      <c r="VFZ3" s="72"/>
      <c r="VGA3" s="72"/>
      <c r="VGB3" s="72"/>
      <c r="VGC3" s="72"/>
      <c r="VGD3" s="72"/>
      <c r="VGE3" s="72"/>
      <c r="VGF3" s="72"/>
      <c r="VGG3" s="72"/>
      <c r="VGH3" s="72"/>
      <c r="VGI3" s="72"/>
      <c r="VGJ3" s="72"/>
      <c r="VGK3" s="72"/>
      <c r="VGL3" s="72"/>
      <c r="VGM3" s="72"/>
      <c r="VGN3" s="72"/>
      <c r="VGO3" s="72"/>
      <c r="VGP3" s="72"/>
      <c r="VGQ3" s="72"/>
      <c r="VGR3" s="72"/>
      <c r="VGS3" s="72"/>
      <c r="VGT3" s="72"/>
      <c r="VGU3" s="72"/>
      <c r="VGV3" s="72"/>
      <c r="VGW3" s="72"/>
      <c r="VGX3" s="72"/>
      <c r="VGY3" s="72"/>
      <c r="VGZ3" s="72"/>
      <c r="VHA3" s="72"/>
      <c r="VHB3" s="72"/>
      <c r="VHC3" s="72"/>
      <c r="VHD3" s="72"/>
      <c r="VHE3" s="72"/>
      <c r="VHF3" s="72"/>
      <c r="VHG3" s="72"/>
      <c r="VHH3" s="72"/>
      <c r="VHI3" s="72"/>
      <c r="VHJ3" s="72"/>
      <c r="VHK3" s="72"/>
      <c r="VHL3" s="72"/>
      <c r="VHM3" s="72"/>
      <c r="VHN3" s="72"/>
      <c r="VHO3" s="72"/>
      <c r="VHP3" s="72"/>
      <c r="VHQ3" s="72"/>
      <c r="VHR3" s="72"/>
      <c r="VHS3" s="72"/>
      <c r="VHT3" s="72"/>
      <c r="VHU3" s="72"/>
      <c r="VHV3" s="72"/>
      <c r="VHW3" s="72"/>
      <c r="VHX3" s="72"/>
      <c r="VHY3" s="72"/>
      <c r="VHZ3" s="72"/>
      <c r="VIA3" s="72"/>
      <c r="VIB3" s="72"/>
      <c r="VIC3" s="72"/>
      <c r="VID3" s="72"/>
      <c r="VIE3" s="72"/>
      <c r="VIF3" s="72"/>
      <c r="VIG3" s="72"/>
      <c r="VIH3" s="72"/>
      <c r="VII3" s="72"/>
      <c r="VIJ3" s="72"/>
      <c r="VIK3" s="72"/>
      <c r="VIL3" s="72"/>
      <c r="VIM3" s="72"/>
      <c r="VIN3" s="72"/>
      <c r="VIO3" s="72"/>
      <c r="VIP3" s="72"/>
      <c r="VIQ3" s="72"/>
      <c r="VIR3" s="72"/>
      <c r="VIS3" s="72"/>
      <c r="VIT3" s="72"/>
      <c r="VIU3" s="72"/>
      <c r="VIV3" s="72"/>
      <c r="VIW3" s="72"/>
      <c r="VIX3" s="72"/>
      <c r="VIY3" s="72"/>
      <c r="VIZ3" s="72"/>
      <c r="VJA3" s="72"/>
      <c r="VJB3" s="72"/>
      <c r="VJC3" s="72"/>
      <c r="VJD3" s="72"/>
      <c r="VJE3" s="72"/>
      <c r="VJF3" s="72"/>
      <c r="VJG3" s="72"/>
      <c r="VJH3" s="72"/>
      <c r="VJI3" s="72"/>
      <c r="VJJ3" s="72"/>
      <c r="VJK3" s="72"/>
      <c r="VJL3" s="72"/>
      <c r="VJM3" s="72"/>
      <c r="VJN3" s="72"/>
      <c r="VJO3" s="72"/>
      <c r="VJP3" s="72"/>
      <c r="VJQ3" s="72"/>
      <c r="VJR3" s="72"/>
      <c r="VJS3" s="72"/>
      <c r="VJT3" s="72"/>
      <c r="VJU3" s="72"/>
      <c r="VJV3" s="72"/>
      <c r="VJW3" s="72"/>
      <c r="VJX3" s="72"/>
      <c r="VJY3" s="72"/>
      <c r="VJZ3" s="72"/>
      <c r="VKA3" s="72"/>
      <c r="VKB3" s="72"/>
      <c r="VKC3" s="72"/>
      <c r="VKD3" s="72"/>
      <c r="VKE3" s="72"/>
      <c r="VKF3" s="72"/>
      <c r="VKG3" s="72"/>
      <c r="VKH3" s="72"/>
      <c r="VKI3" s="72"/>
      <c r="VKJ3" s="72"/>
      <c r="VKK3" s="72"/>
      <c r="VKL3" s="72"/>
      <c r="VKM3" s="72"/>
      <c r="VKN3" s="72"/>
      <c r="VKO3" s="72"/>
      <c r="VKP3" s="72"/>
      <c r="VKQ3" s="72"/>
      <c r="VKR3" s="72"/>
      <c r="VKS3" s="72"/>
      <c r="VKT3" s="72"/>
      <c r="VKU3" s="72"/>
      <c r="VKV3" s="72"/>
      <c r="VKW3" s="72"/>
      <c r="VKX3" s="72"/>
      <c r="VKY3" s="72"/>
      <c r="VKZ3" s="72"/>
      <c r="VLA3" s="72"/>
      <c r="VLB3" s="72"/>
      <c r="VLC3" s="72"/>
      <c r="VLD3" s="72"/>
      <c r="VLE3" s="72"/>
      <c r="VLF3" s="72"/>
      <c r="VLG3" s="72"/>
      <c r="VLH3" s="72"/>
      <c r="VLI3" s="72"/>
      <c r="VLJ3" s="72"/>
      <c r="VLK3" s="72"/>
      <c r="VLL3" s="72"/>
      <c r="VLM3" s="72"/>
      <c r="VLN3" s="72"/>
      <c r="VLO3" s="72"/>
      <c r="VLP3" s="72"/>
      <c r="VLQ3" s="72"/>
      <c r="VLR3" s="72"/>
      <c r="VLS3" s="72"/>
      <c r="VLT3" s="72"/>
      <c r="VLU3" s="72"/>
      <c r="VLV3" s="72"/>
      <c r="VLW3" s="72"/>
      <c r="VLX3" s="72"/>
      <c r="VLY3" s="72"/>
      <c r="VLZ3" s="72"/>
      <c r="VMA3" s="72"/>
      <c r="VMB3" s="72"/>
      <c r="VMC3" s="72"/>
      <c r="VMD3" s="72"/>
      <c r="VME3" s="72"/>
      <c r="VMF3" s="72"/>
      <c r="VMG3" s="72"/>
      <c r="VMH3" s="72"/>
      <c r="VMI3" s="72"/>
      <c r="VMJ3" s="72"/>
      <c r="VMK3" s="72"/>
      <c r="VML3" s="72"/>
      <c r="VMM3" s="72"/>
      <c r="VMN3" s="72"/>
      <c r="VMO3" s="72"/>
      <c r="VMP3" s="72"/>
      <c r="VMQ3" s="72"/>
      <c r="VMR3" s="72"/>
      <c r="VMS3" s="72"/>
      <c r="VMT3" s="72"/>
      <c r="VMU3" s="72"/>
      <c r="VMV3" s="72"/>
      <c r="VMW3" s="72"/>
      <c r="VMX3" s="72"/>
      <c r="VMY3" s="72"/>
      <c r="VMZ3" s="72"/>
      <c r="VNA3" s="72"/>
      <c r="VNB3" s="72"/>
      <c r="VNC3" s="72"/>
      <c r="VND3" s="72"/>
      <c r="VNE3" s="72"/>
      <c r="VNF3" s="72"/>
      <c r="VNG3" s="72"/>
      <c r="VNH3" s="72"/>
      <c r="VNI3" s="72"/>
      <c r="VNJ3" s="72"/>
      <c r="VNK3" s="72"/>
      <c r="VNL3" s="72"/>
      <c r="VNM3" s="72"/>
      <c r="VNN3" s="72"/>
      <c r="VNO3" s="72"/>
      <c r="VNP3" s="72"/>
      <c r="VNQ3" s="72"/>
      <c r="VNR3" s="72"/>
      <c r="VNS3" s="72"/>
      <c r="VNT3" s="72"/>
      <c r="VNU3" s="72"/>
      <c r="VNV3" s="72"/>
      <c r="VNW3" s="72"/>
      <c r="VNX3" s="72"/>
      <c r="VNY3" s="72"/>
      <c r="VNZ3" s="72"/>
      <c r="VOA3" s="72"/>
      <c r="VOB3" s="72"/>
      <c r="VOC3" s="72"/>
      <c r="VOD3" s="72"/>
      <c r="VOE3" s="72"/>
      <c r="VOF3" s="72"/>
      <c r="VOG3" s="72"/>
      <c r="VOH3" s="72"/>
      <c r="VOI3" s="72"/>
      <c r="VOJ3" s="72"/>
      <c r="VOK3" s="72"/>
      <c r="VOL3" s="72"/>
      <c r="VOM3" s="72"/>
      <c r="VON3" s="72"/>
      <c r="VOO3" s="72"/>
      <c r="VOP3" s="72"/>
      <c r="VOQ3" s="72"/>
      <c r="VOR3" s="72"/>
      <c r="VOS3" s="72"/>
      <c r="VOT3" s="72"/>
      <c r="VOU3" s="72"/>
      <c r="VOV3" s="72"/>
      <c r="VOW3" s="72"/>
      <c r="VOX3" s="72"/>
      <c r="VOY3" s="72"/>
      <c r="VOZ3" s="72"/>
      <c r="VPA3" s="72"/>
      <c r="VPB3" s="72"/>
      <c r="VPC3" s="72"/>
      <c r="VPD3" s="72"/>
      <c r="VPE3" s="72"/>
      <c r="VPF3" s="72"/>
      <c r="VPG3" s="72"/>
      <c r="VPH3" s="72"/>
      <c r="VPI3" s="72"/>
      <c r="VPJ3" s="72"/>
      <c r="VPK3" s="72"/>
      <c r="VPL3" s="72"/>
      <c r="VPM3" s="72"/>
      <c r="VPN3" s="72"/>
      <c r="VPO3" s="72"/>
      <c r="VPP3" s="72"/>
      <c r="VPQ3" s="72"/>
      <c r="VPR3" s="72"/>
      <c r="VPS3" s="72"/>
      <c r="VPT3" s="72"/>
      <c r="VPU3" s="72"/>
      <c r="VPV3" s="72"/>
      <c r="VPW3" s="72"/>
      <c r="VPX3" s="72"/>
      <c r="VPY3" s="72"/>
      <c r="VPZ3" s="72"/>
      <c r="VQA3" s="72"/>
      <c r="VQB3" s="72"/>
      <c r="VQC3" s="72"/>
      <c r="VQD3" s="72"/>
      <c r="VQE3" s="72"/>
      <c r="VQF3" s="72"/>
      <c r="VQG3" s="72"/>
      <c r="VQH3" s="72"/>
      <c r="VQI3" s="72"/>
      <c r="VQJ3" s="72"/>
      <c r="VQK3" s="72"/>
      <c r="VQL3" s="72"/>
      <c r="VQM3" s="72"/>
      <c r="VQN3" s="72"/>
      <c r="VQO3" s="72"/>
      <c r="VQP3" s="72"/>
      <c r="VQQ3" s="72"/>
      <c r="VQR3" s="72"/>
      <c r="VQS3" s="72"/>
      <c r="VQT3" s="72"/>
      <c r="VQU3" s="72"/>
      <c r="VQV3" s="72"/>
      <c r="VQW3" s="72"/>
      <c r="VQX3" s="72"/>
      <c r="VQY3" s="72"/>
      <c r="VQZ3" s="72"/>
      <c r="VRA3" s="72"/>
      <c r="VRB3" s="72"/>
      <c r="VRC3" s="72"/>
      <c r="VRD3" s="72"/>
      <c r="VRE3" s="72"/>
      <c r="VRF3" s="72"/>
      <c r="VRG3" s="72"/>
      <c r="VRH3" s="72"/>
      <c r="VRI3" s="72"/>
      <c r="VRJ3" s="72"/>
      <c r="VRK3" s="72"/>
      <c r="VRL3" s="72"/>
      <c r="VRM3" s="72"/>
      <c r="VRN3" s="72"/>
      <c r="VRO3" s="72"/>
      <c r="VRP3" s="72"/>
      <c r="VRQ3" s="72"/>
      <c r="VRR3" s="72"/>
      <c r="VRS3" s="72"/>
      <c r="VRT3" s="72"/>
      <c r="VRU3" s="72"/>
      <c r="VRV3" s="72"/>
      <c r="VRW3" s="72"/>
      <c r="VRX3" s="72"/>
      <c r="VRY3" s="72"/>
      <c r="VRZ3" s="72"/>
      <c r="VSA3" s="72"/>
      <c r="VSB3" s="72"/>
      <c r="VSC3" s="72"/>
      <c r="VSD3" s="72"/>
      <c r="VSE3" s="72"/>
      <c r="VSF3" s="72"/>
      <c r="VSG3" s="72"/>
      <c r="VSH3" s="72"/>
      <c r="VSI3" s="72"/>
      <c r="VSJ3" s="72"/>
      <c r="VSK3" s="72"/>
      <c r="VSL3" s="72"/>
      <c r="VSM3" s="72"/>
      <c r="VSN3" s="72"/>
      <c r="VSO3" s="72"/>
      <c r="VSP3" s="72"/>
      <c r="VSQ3" s="72"/>
      <c r="VSR3" s="72"/>
      <c r="VSS3" s="72"/>
      <c r="VST3" s="72"/>
      <c r="VSU3" s="72"/>
      <c r="VSV3" s="72"/>
      <c r="VSW3" s="72"/>
      <c r="VSX3" s="72"/>
      <c r="VSY3" s="72"/>
      <c r="VSZ3" s="72"/>
      <c r="VTA3" s="72"/>
      <c r="VTB3" s="72"/>
      <c r="VTC3" s="72"/>
      <c r="VTD3" s="72"/>
      <c r="VTE3" s="72"/>
      <c r="VTF3" s="72"/>
      <c r="VTG3" s="72"/>
      <c r="VTH3" s="72"/>
      <c r="VTI3" s="72"/>
      <c r="VTJ3" s="72"/>
      <c r="VTK3" s="72"/>
      <c r="VTL3" s="72"/>
      <c r="VTM3" s="72"/>
      <c r="VTN3" s="72"/>
      <c r="VTO3" s="72"/>
      <c r="VTP3" s="72"/>
      <c r="VTQ3" s="72"/>
      <c r="VTR3" s="72"/>
      <c r="VTS3" s="72"/>
      <c r="VTT3" s="72"/>
      <c r="VTU3" s="72"/>
      <c r="VTV3" s="72"/>
      <c r="VTW3" s="72"/>
      <c r="VTX3" s="72"/>
      <c r="VTY3" s="72"/>
      <c r="VTZ3" s="72"/>
      <c r="VUA3" s="72"/>
      <c r="VUB3" s="72"/>
      <c r="VUC3" s="72"/>
      <c r="VUD3" s="72"/>
      <c r="VUE3" s="72"/>
      <c r="VUF3" s="72"/>
      <c r="VUG3" s="72"/>
      <c r="VUH3" s="72"/>
      <c r="VUI3" s="72"/>
      <c r="VUJ3" s="72"/>
      <c r="VUK3" s="72"/>
      <c r="VUL3" s="72"/>
      <c r="VUM3" s="72"/>
      <c r="VUN3" s="72"/>
      <c r="VUO3" s="72"/>
      <c r="VUP3" s="72"/>
      <c r="VUQ3" s="72"/>
      <c r="VUR3" s="72"/>
      <c r="VUS3" s="72"/>
      <c r="VUT3" s="72"/>
      <c r="VUU3" s="72"/>
      <c r="VUV3" s="72"/>
      <c r="VUW3" s="72"/>
      <c r="VUX3" s="72"/>
      <c r="VUY3" s="72"/>
      <c r="VUZ3" s="72"/>
      <c r="VVA3" s="72"/>
      <c r="VVB3" s="72"/>
      <c r="VVC3" s="72"/>
      <c r="VVD3" s="72"/>
      <c r="VVE3" s="72"/>
      <c r="VVF3" s="72"/>
      <c r="VVG3" s="72"/>
      <c r="VVH3" s="72"/>
      <c r="VVI3" s="72"/>
      <c r="VVJ3" s="72"/>
      <c r="VVK3" s="72"/>
      <c r="VVL3" s="72"/>
      <c r="VVM3" s="72"/>
      <c r="VVN3" s="72"/>
      <c r="VVO3" s="72"/>
      <c r="VVP3" s="72"/>
      <c r="VVQ3" s="72"/>
      <c r="VVR3" s="72"/>
      <c r="VVS3" s="72"/>
      <c r="VVT3" s="72"/>
      <c r="VVU3" s="72"/>
      <c r="VVV3" s="72"/>
      <c r="VVW3" s="72"/>
      <c r="VVX3" s="72"/>
      <c r="VVY3" s="72"/>
      <c r="VVZ3" s="72"/>
      <c r="VWA3" s="72"/>
      <c r="VWB3" s="72"/>
      <c r="VWC3" s="72"/>
      <c r="VWD3" s="72"/>
      <c r="VWE3" s="72"/>
      <c r="VWF3" s="72"/>
      <c r="VWG3" s="72"/>
      <c r="VWH3" s="72"/>
      <c r="VWI3" s="72"/>
      <c r="VWJ3" s="72"/>
      <c r="VWK3" s="72"/>
      <c r="VWL3" s="72"/>
      <c r="VWM3" s="72"/>
      <c r="VWN3" s="72"/>
      <c r="VWO3" s="72"/>
      <c r="VWP3" s="72"/>
      <c r="VWQ3" s="72"/>
      <c r="VWR3" s="72"/>
      <c r="VWS3" s="72"/>
      <c r="VWT3" s="72"/>
      <c r="VWU3" s="72"/>
      <c r="VWV3" s="72"/>
      <c r="VWW3" s="72"/>
      <c r="VWX3" s="72"/>
      <c r="VWY3" s="72"/>
      <c r="VWZ3" s="72"/>
      <c r="VXA3" s="72"/>
      <c r="VXB3" s="72"/>
      <c r="VXC3" s="72"/>
      <c r="VXD3" s="72"/>
      <c r="VXE3" s="72"/>
      <c r="VXF3" s="72"/>
      <c r="VXG3" s="72"/>
      <c r="VXH3" s="72"/>
      <c r="VXI3" s="72"/>
      <c r="VXJ3" s="72"/>
      <c r="VXK3" s="72"/>
      <c r="VXL3" s="72"/>
      <c r="VXM3" s="72"/>
      <c r="VXN3" s="72"/>
      <c r="VXO3" s="72"/>
      <c r="VXP3" s="72"/>
      <c r="VXQ3" s="72"/>
      <c r="VXR3" s="72"/>
      <c r="VXS3" s="72"/>
      <c r="VXT3" s="72"/>
      <c r="VXU3" s="72"/>
      <c r="VXV3" s="72"/>
      <c r="VXW3" s="72"/>
      <c r="VXX3" s="72"/>
      <c r="VXY3" s="72"/>
      <c r="VXZ3" s="72"/>
      <c r="VYA3" s="72"/>
      <c r="VYB3" s="72"/>
      <c r="VYC3" s="72"/>
      <c r="VYD3" s="72"/>
      <c r="VYE3" s="72"/>
      <c r="VYF3" s="72"/>
      <c r="VYG3" s="72"/>
      <c r="VYH3" s="72"/>
      <c r="VYI3" s="72"/>
      <c r="VYJ3" s="72"/>
      <c r="VYK3" s="72"/>
      <c r="VYL3" s="72"/>
      <c r="VYM3" s="72"/>
      <c r="VYN3" s="72"/>
      <c r="VYO3" s="72"/>
      <c r="VYP3" s="72"/>
      <c r="VYQ3" s="72"/>
      <c r="VYR3" s="72"/>
      <c r="VYS3" s="72"/>
      <c r="VYT3" s="72"/>
      <c r="VYU3" s="72"/>
      <c r="VYV3" s="72"/>
      <c r="VYW3" s="72"/>
      <c r="VYX3" s="72"/>
      <c r="VYY3" s="72"/>
      <c r="VYZ3" s="72"/>
      <c r="VZA3" s="72"/>
      <c r="VZB3" s="72"/>
      <c r="VZC3" s="72"/>
      <c r="VZD3" s="72"/>
      <c r="VZE3" s="72"/>
      <c r="VZF3" s="72"/>
      <c r="VZG3" s="72"/>
      <c r="VZH3" s="72"/>
      <c r="VZI3" s="72"/>
      <c r="VZJ3" s="72"/>
      <c r="VZK3" s="72"/>
      <c r="VZL3" s="72"/>
      <c r="VZM3" s="72"/>
      <c r="VZN3" s="72"/>
      <c r="VZO3" s="72"/>
      <c r="VZP3" s="72"/>
      <c r="VZQ3" s="72"/>
      <c r="VZR3" s="72"/>
      <c r="VZS3" s="72"/>
      <c r="VZT3" s="72"/>
      <c r="VZU3" s="72"/>
      <c r="VZV3" s="72"/>
      <c r="VZW3" s="72"/>
      <c r="VZX3" s="72"/>
      <c r="VZY3" s="72"/>
      <c r="VZZ3" s="72"/>
      <c r="WAA3" s="72"/>
      <c r="WAB3" s="72"/>
      <c r="WAC3" s="72"/>
      <c r="WAD3" s="72"/>
      <c r="WAE3" s="72"/>
      <c r="WAF3" s="72"/>
      <c r="WAG3" s="72"/>
      <c r="WAH3" s="72"/>
      <c r="WAI3" s="72"/>
      <c r="WAJ3" s="72"/>
      <c r="WAK3" s="72"/>
      <c r="WAL3" s="72"/>
      <c r="WAM3" s="72"/>
      <c r="WAN3" s="72"/>
      <c r="WAO3" s="72"/>
      <c r="WAP3" s="72"/>
      <c r="WAQ3" s="72"/>
      <c r="WAR3" s="72"/>
      <c r="WAS3" s="72"/>
      <c r="WAT3" s="72"/>
      <c r="WAU3" s="72"/>
      <c r="WAV3" s="72"/>
      <c r="WAW3" s="72"/>
      <c r="WAX3" s="72"/>
      <c r="WAY3" s="72"/>
      <c r="WAZ3" s="72"/>
      <c r="WBA3" s="72"/>
      <c r="WBB3" s="72"/>
      <c r="WBC3" s="72"/>
      <c r="WBD3" s="72"/>
      <c r="WBE3" s="72"/>
      <c r="WBF3" s="72"/>
      <c r="WBG3" s="72"/>
      <c r="WBH3" s="72"/>
      <c r="WBI3" s="72"/>
      <c r="WBJ3" s="72"/>
      <c r="WBK3" s="72"/>
      <c r="WBL3" s="72"/>
      <c r="WBM3" s="72"/>
      <c r="WBN3" s="72"/>
      <c r="WBO3" s="72"/>
      <c r="WBP3" s="72"/>
      <c r="WBQ3" s="72"/>
      <c r="WBR3" s="72"/>
      <c r="WBS3" s="72"/>
      <c r="WBT3" s="72"/>
      <c r="WBU3" s="72"/>
      <c r="WBV3" s="72"/>
      <c r="WBW3" s="72"/>
      <c r="WBX3" s="72"/>
      <c r="WBY3" s="72"/>
      <c r="WBZ3" s="72"/>
      <c r="WCA3" s="72"/>
      <c r="WCB3" s="72"/>
      <c r="WCC3" s="72"/>
      <c r="WCD3" s="72"/>
      <c r="WCE3" s="72"/>
      <c r="WCF3" s="72"/>
      <c r="WCG3" s="72"/>
      <c r="WCH3" s="72"/>
      <c r="WCI3" s="72"/>
      <c r="WCJ3" s="72"/>
      <c r="WCK3" s="72"/>
      <c r="WCL3" s="72"/>
      <c r="WCM3" s="72"/>
      <c r="WCN3" s="72"/>
      <c r="WCO3" s="72"/>
      <c r="WCP3" s="72"/>
      <c r="WCQ3" s="72"/>
      <c r="WCR3" s="72"/>
      <c r="WCS3" s="72"/>
      <c r="WCT3" s="72"/>
      <c r="WCU3" s="72"/>
      <c r="WCV3" s="72"/>
      <c r="WCW3" s="72"/>
      <c r="WCX3" s="72"/>
      <c r="WCY3" s="72"/>
      <c r="WCZ3" s="72"/>
      <c r="WDA3" s="72"/>
      <c r="WDB3" s="72"/>
      <c r="WDC3" s="72"/>
      <c r="WDD3" s="72"/>
      <c r="WDE3" s="72"/>
      <c r="WDF3" s="72"/>
      <c r="WDG3" s="72"/>
      <c r="WDH3" s="72"/>
      <c r="WDI3" s="72"/>
      <c r="WDJ3" s="72"/>
      <c r="WDK3" s="72"/>
      <c r="WDL3" s="72"/>
      <c r="WDM3" s="72"/>
      <c r="WDN3" s="72"/>
      <c r="WDO3" s="72"/>
      <c r="WDP3" s="72"/>
      <c r="WDQ3" s="72"/>
      <c r="WDR3" s="72"/>
      <c r="WDS3" s="72"/>
      <c r="WDT3" s="72"/>
      <c r="WDU3" s="72"/>
      <c r="WDV3" s="72"/>
      <c r="WDW3" s="72"/>
      <c r="WDX3" s="72"/>
      <c r="WDY3" s="72"/>
      <c r="WDZ3" s="72"/>
      <c r="WEA3" s="72"/>
      <c r="WEB3" s="72"/>
      <c r="WEC3" s="72"/>
      <c r="WED3" s="72"/>
      <c r="WEE3" s="72"/>
      <c r="WEF3" s="72"/>
      <c r="WEG3" s="72"/>
      <c r="WEH3" s="72"/>
      <c r="WEI3" s="72"/>
      <c r="WEJ3" s="72"/>
      <c r="WEK3" s="72"/>
      <c r="WEL3" s="72"/>
      <c r="WEM3" s="72"/>
      <c r="WEN3" s="72"/>
      <c r="WEO3" s="72"/>
      <c r="WEP3" s="72"/>
      <c r="WEQ3" s="72"/>
      <c r="WER3" s="72"/>
      <c r="WES3" s="72"/>
      <c r="WET3" s="72"/>
      <c r="WEU3" s="72"/>
      <c r="WEV3" s="72"/>
      <c r="WEW3" s="72"/>
      <c r="WEX3" s="72"/>
      <c r="WEY3" s="72"/>
      <c r="WEZ3" s="72"/>
      <c r="WFA3" s="72"/>
      <c r="WFB3" s="72"/>
      <c r="WFC3" s="72"/>
      <c r="WFD3" s="72"/>
      <c r="WFE3" s="72"/>
      <c r="WFF3" s="72"/>
      <c r="WFG3" s="72"/>
      <c r="WFH3" s="72"/>
      <c r="WFI3" s="72"/>
      <c r="WFJ3" s="72"/>
      <c r="WFK3" s="72"/>
      <c r="WFL3" s="72"/>
      <c r="WFM3" s="72"/>
      <c r="WFN3" s="72"/>
      <c r="WFO3" s="72"/>
      <c r="WFP3" s="72"/>
      <c r="WFQ3" s="72"/>
      <c r="WFR3" s="72"/>
      <c r="WFS3" s="72"/>
      <c r="WFT3" s="72"/>
      <c r="WFU3" s="72"/>
      <c r="WFV3" s="72"/>
      <c r="WFW3" s="72"/>
      <c r="WFX3" s="72"/>
      <c r="WFY3" s="72"/>
      <c r="WFZ3" s="72"/>
      <c r="WGA3" s="72"/>
      <c r="WGB3" s="72"/>
      <c r="WGC3" s="72"/>
      <c r="WGD3" s="72"/>
      <c r="WGE3" s="72"/>
      <c r="WGF3" s="72"/>
      <c r="WGG3" s="72"/>
      <c r="WGH3" s="72"/>
      <c r="WGI3" s="72"/>
      <c r="WGJ3" s="72"/>
      <c r="WGK3" s="72"/>
      <c r="WGL3" s="72"/>
      <c r="WGM3" s="72"/>
      <c r="WGN3" s="72"/>
      <c r="WGO3" s="72"/>
      <c r="WGP3" s="72"/>
      <c r="WGQ3" s="72"/>
      <c r="WGR3" s="72"/>
      <c r="WGS3" s="72"/>
      <c r="WGT3" s="72"/>
      <c r="WGU3" s="72"/>
      <c r="WGV3" s="72"/>
      <c r="WGW3" s="72"/>
      <c r="WGX3" s="72"/>
      <c r="WGY3" s="72"/>
      <c r="WGZ3" s="72"/>
      <c r="WHA3" s="72"/>
      <c r="WHB3" s="72"/>
      <c r="WHC3" s="72"/>
      <c r="WHD3" s="72"/>
      <c r="WHE3" s="72"/>
      <c r="WHF3" s="72"/>
      <c r="WHG3" s="72"/>
      <c r="WHH3" s="72"/>
      <c r="WHI3" s="72"/>
      <c r="WHJ3" s="72"/>
      <c r="WHK3" s="72"/>
      <c r="WHL3" s="72"/>
      <c r="WHM3" s="72"/>
      <c r="WHN3" s="72"/>
      <c r="WHO3" s="72"/>
      <c r="WHP3" s="72"/>
      <c r="WHQ3" s="72"/>
      <c r="WHR3" s="72"/>
      <c r="WHS3" s="72"/>
      <c r="WHT3" s="72"/>
      <c r="WHU3" s="72"/>
      <c r="WHV3" s="72"/>
      <c r="WHW3" s="72"/>
      <c r="WHX3" s="72"/>
      <c r="WHY3" s="72"/>
      <c r="WHZ3" s="72"/>
      <c r="WIA3" s="72"/>
      <c r="WIB3" s="72"/>
      <c r="WIC3" s="72"/>
      <c r="WID3" s="72"/>
      <c r="WIE3" s="72"/>
      <c r="WIF3" s="72"/>
      <c r="WIG3" s="72"/>
      <c r="WIH3" s="72"/>
      <c r="WII3" s="72"/>
      <c r="WIJ3" s="72"/>
      <c r="WIK3" s="72"/>
      <c r="WIL3" s="72"/>
      <c r="WIM3" s="72"/>
      <c r="WIN3" s="72"/>
      <c r="WIO3" s="72"/>
      <c r="WIP3" s="72"/>
      <c r="WIQ3" s="72"/>
      <c r="WIR3" s="72"/>
      <c r="WIS3" s="72"/>
      <c r="WIT3" s="72"/>
      <c r="WIU3" s="72"/>
      <c r="WIV3" s="72"/>
      <c r="WIW3" s="72"/>
      <c r="WIX3" s="72"/>
      <c r="WIY3" s="72"/>
      <c r="WIZ3" s="72"/>
      <c r="WJA3" s="72"/>
      <c r="WJB3" s="72"/>
      <c r="WJC3" s="72"/>
      <c r="WJD3" s="72"/>
      <c r="WJE3" s="72"/>
      <c r="WJF3" s="72"/>
      <c r="WJG3" s="72"/>
      <c r="WJH3" s="72"/>
      <c r="WJI3" s="72"/>
      <c r="WJJ3" s="72"/>
      <c r="WJK3" s="72"/>
      <c r="WJL3" s="72"/>
      <c r="WJM3" s="72"/>
      <c r="WJN3" s="72"/>
      <c r="WJO3" s="72"/>
      <c r="WJP3" s="72"/>
      <c r="WJQ3" s="72"/>
      <c r="WJR3" s="72"/>
      <c r="WJS3" s="72"/>
      <c r="WJT3" s="72"/>
      <c r="WJU3" s="72"/>
      <c r="WJV3" s="72"/>
      <c r="WJW3" s="72"/>
      <c r="WJX3" s="72"/>
      <c r="WJY3" s="72"/>
      <c r="WJZ3" s="72"/>
      <c r="WKA3" s="72"/>
      <c r="WKB3" s="72"/>
      <c r="WKC3" s="72"/>
      <c r="WKD3" s="72"/>
      <c r="WKE3" s="72"/>
      <c r="WKF3" s="72"/>
      <c r="WKG3" s="72"/>
      <c r="WKH3" s="72"/>
      <c r="WKI3" s="72"/>
      <c r="WKJ3" s="72"/>
      <c r="WKK3" s="72"/>
      <c r="WKL3" s="72"/>
      <c r="WKM3" s="72"/>
      <c r="WKN3" s="72"/>
      <c r="WKO3" s="72"/>
      <c r="WKP3" s="72"/>
      <c r="WKQ3" s="72"/>
      <c r="WKR3" s="72"/>
      <c r="WKS3" s="72"/>
      <c r="WKT3" s="72"/>
      <c r="WKU3" s="72"/>
      <c r="WKV3" s="72"/>
      <c r="WKW3" s="72"/>
      <c r="WKX3" s="72"/>
      <c r="WKY3" s="72"/>
      <c r="WKZ3" s="72"/>
      <c r="WLA3" s="72"/>
      <c r="WLB3" s="72"/>
      <c r="WLC3" s="72"/>
      <c r="WLD3" s="72"/>
      <c r="WLE3" s="72"/>
      <c r="WLF3" s="72"/>
      <c r="WLG3" s="72"/>
      <c r="WLH3" s="72"/>
      <c r="WLI3" s="72"/>
      <c r="WLJ3" s="72"/>
      <c r="WLK3" s="72"/>
      <c r="WLL3" s="72"/>
      <c r="WLM3" s="72"/>
      <c r="WLN3" s="72"/>
      <c r="WLO3" s="72"/>
      <c r="WLP3" s="72"/>
      <c r="WLQ3" s="72"/>
      <c r="WLR3" s="72"/>
      <c r="WLS3" s="72"/>
      <c r="WLT3" s="72"/>
      <c r="WLU3" s="72"/>
      <c r="WLV3" s="72"/>
      <c r="WLW3" s="72"/>
      <c r="WLX3" s="72"/>
      <c r="WLY3" s="72"/>
      <c r="WLZ3" s="72"/>
      <c r="WMA3" s="72"/>
      <c r="WMB3" s="72"/>
      <c r="WMC3" s="72"/>
      <c r="WMD3" s="72"/>
      <c r="WME3" s="72"/>
      <c r="WMF3" s="72"/>
      <c r="WMG3" s="72"/>
      <c r="WMH3" s="72"/>
      <c r="WMI3" s="72"/>
      <c r="WMJ3" s="72"/>
      <c r="WMK3" s="72"/>
      <c r="WML3" s="72"/>
      <c r="WMM3" s="72"/>
      <c r="WMN3" s="72"/>
      <c r="WMO3" s="72"/>
      <c r="WMP3" s="72"/>
      <c r="WMQ3" s="72"/>
      <c r="WMR3" s="72"/>
      <c r="WMS3" s="72"/>
      <c r="WMT3" s="72"/>
      <c r="WMU3" s="72"/>
      <c r="WMV3" s="72"/>
      <c r="WMW3" s="72"/>
      <c r="WMX3" s="72"/>
      <c r="WMY3" s="72"/>
      <c r="WMZ3" s="72"/>
      <c r="WNA3" s="72"/>
      <c r="WNB3" s="72"/>
      <c r="WNC3" s="72"/>
      <c r="WND3" s="72"/>
      <c r="WNE3" s="72"/>
      <c r="WNF3" s="72"/>
      <c r="WNG3" s="72"/>
      <c r="WNH3" s="72"/>
      <c r="WNI3" s="72"/>
      <c r="WNJ3" s="72"/>
      <c r="WNK3" s="72"/>
      <c r="WNL3" s="72"/>
      <c r="WNM3" s="72"/>
      <c r="WNN3" s="72"/>
      <c r="WNO3" s="72"/>
      <c r="WNP3" s="72"/>
      <c r="WNQ3" s="72"/>
      <c r="WNR3" s="72"/>
      <c r="WNS3" s="72"/>
      <c r="WNT3" s="72"/>
      <c r="WNU3" s="72"/>
      <c r="WNV3" s="72"/>
      <c r="WNW3" s="72"/>
      <c r="WNX3" s="72"/>
      <c r="WNY3" s="72"/>
      <c r="WNZ3" s="72"/>
      <c r="WOA3" s="72"/>
      <c r="WOB3" s="72"/>
      <c r="WOC3" s="72"/>
      <c r="WOD3" s="72"/>
      <c r="WOE3" s="72"/>
      <c r="WOF3" s="72"/>
      <c r="WOG3" s="72"/>
      <c r="WOH3" s="72"/>
      <c r="WOI3" s="72"/>
      <c r="WOJ3" s="72"/>
      <c r="WOK3" s="72"/>
      <c r="WOL3" s="72"/>
      <c r="WOM3" s="72"/>
      <c r="WON3" s="72"/>
      <c r="WOO3" s="72"/>
      <c r="WOP3" s="72"/>
      <c r="WOQ3" s="72"/>
      <c r="WOR3" s="72"/>
      <c r="WOS3" s="72"/>
      <c r="WOT3" s="72"/>
      <c r="WOU3" s="72"/>
      <c r="WOV3" s="72"/>
      <c r="WOW3" s="72"/>
      <c r="WOX3" s="72"/>
      <c r="WOY3" s="72"/>
      <c r="WOZ3" s="72"/>
      <c r="WPA3" s="72"/>
      <c r="WPB3" s="72"/>
      <c r="WPC3" s="72"/>
      <c r="WPD3" s="72"/>
      <c r="WPE3" s="72"/>
      <c r="WPF3" s="72"/>
      <c r="WPG3" s="72"/>
      <c r="WPH3" s="72"/>
      <c r="WPI3" s="72"/>
      <c r="WPJ3" s="72"/>
      <c r="WPK3" s="72"/>
      <c r="WPL3" s="72"/>
      <c r="WPM3" s="72"/>
      <c r="WPN3" s="72"/>
      <c r="WPO3" s="72"/>
      <c r="WPP3" s="72"/>
      <c r="WPQ3" s="72"/>
      <c r="WPR3" s="72"/>
      <c r="WPS3" s="72"/>
      <c r="WPT3" s="72"/>
      <c r="WPU3" s="72"/>
      <c r="WPV3" s="72"/>
      <c r="WPW3" s="72"/>
      <c r="WPX3" s="72"/>
      <c r="WPY3" s="72"/>
      <c r="WPZ3" s="72"/>
      <c r="WQA3" s="72"/>
      <c r="WQB3" s="72"/>
      <c r="WQC3" s="72"/>
      <c r="WQD3" s="72"/>
      <c r="WQE3" s="72"/>
      <c r="WQF3" s="72"/>
      <c r="WQG3" s="72"/>
      <c r="WQH3" s="72"/>
      <c r="WQI3" s="72"/>
      <c r="WQJ3" s="72"/>
      <c r="WQK3" s="72"/>
      <c r="WQL3" s="72"/>
      <c r="WQM3" s="72"/>
      <c r="WQN3" s="72"/>
      <c r="WQO3" s="72"/>
      <c r="WQP3" s="72"/>
      <c r="WQQ3" s="72"/>
      <c r="WQR3" s="72"/>
      <c r="WQS3" s="72"/>
      <c r="WQT3" s="72"/>
      <c r="WQU3" s="72"/>
      <c r="WQV3" s="72"/>
      <c r="WQW3" s="72"/>
      <c r="WQX3" s="72"/>
      <c r="WQY3" s="72"/>
      <c r="WQZ3" s="72"/>
      <c r="WRA3" s="72"/>
      <c r="WRB3" s="72"/>
      <c r="WRC3" s="72"/>
      <c r="WRD3" s="72"/>
      <c r="WRE3" s="72"/>
      <c r="WRF3" s="72"/>
      <c r="WRG3" s="72"/>
      <c r="WRH3" s="72"/>
      <c r="WRI3" s="72"/>
      <c r="WRJ3" s="72"/>
      <c r="WRK3" s="72"/>
      <c r="WRL3" s="72"/>
      <c r="WRM3" s="72"/>
      <c r="WRN3" s="72"/>
      <c r="WRO3" s="72"/>
      <c r="WRP3" s="72"/>
      <c r="WRQ3" s="72"/>
      <c r="WRR3" s="72"/>
      <c r="WRS3" s="72"/>
      <c r="WRT3" s="72"/>
      <c r="WRU3" s="72"/>
      <c r="WRV3" s="72"/>
      <c r="WRW3" s="72"/>
      <c r="WRX3" s="72"/>
      <c r="WRY3" s="72"/>
      <c r="WRZ3" s="72"/>
      <c r="WSA3" s="72"/>
      <c r="WSB3" s="72"/>
      <c r="WSC3" s="72"/>
      <c r="WSD3" s="72"/>
      <c r="WSE3" s="72"/>
      <c r="WSF3" s="72"/>
      <c r="WSG3" s="72"/>
      <c r="WSH3" s="72"/>
      <c r="WSI3" s="72"/>
      <c r="WSJ3" s="72"/>
      <c r="WSK3" s="72"/>
      <c r="WSL3" s="72"/>
      <c r="WSM3" s="72"/>
      <c r="WSN3" s="72"/>
      <c r="WSO3" s="72"/>
      <c r="WSP3" s="72"/>
      <c r="WSQ3" s="72"/>
      <c r="WSR3" s="72"/>
      <c r="WSS3" s="72"/>
      <c r="WST3" s="72"/>
      <c r="WSU3" s="72"/>
      <c r="WSV3" s="72"/>
      <c r="WSW3" s="72"/>
      <c r="WSX3" s="72"/>
      <c r="WSY3" s="72"/>
      <c r="WSZ3" s="72"/>
      <c r="WTA3" s="72"/>
      <c r="WTB3" s="72"/>
      <c r="WTC3" s="72"/>
      <c r="WTD3" s="72"/>
      <c r="WTE3" s="72"/>
      <c r="WTF3" s="72"/>
      <c r="WTG3" s="72"/>
      <c r="WTH3" s="72"/>
      <c r="WTI3" s="72"/>
      <c r="WTJ3" s="72"/>
      <c r="WTK3" s="72"/>
      <c r="WTL3" s="72"/>
      <c r="WTM3" s="72"/>
      <c r="WTN3" s="72"/>
      <c r="WTO3" s="72"/>
      <c r="WTP3" s="72"/>
      <c r="WTQ3" s="72"/>
      <c r="WTR3" s="72"/>
      <c r="WTS3" s="72"/>
      <c r="WTT3" s="72"/>
      <c r="WTU3" s="72"/>
      <c r="WTV3" s="72"/>
      <c r="WTW3" s="72"/>
      <c r="WTX3" s="72"/>
      <c r="WTY3" s="72"/>
      <c r="WTZ3" s="72"/>
      <c r="WUA3" s="72"/>
      <c r="WUB3" s="72"/>
      <c r="WUC3" s="72"/>
      <c r="WUD3" s="72"/>
      <c r="WUE3" s="72"/>
      <c r="WUF3" s="72"/>
      <c r="WUG3" s="72"/>
      <c r="WUH3" s="72"/>
      <c r="WUI3" s="72"/>
      <c r="WUJ3" s="72"/>
      <c r="WUK3" s="72"/>
      <c r="WUL3" s="72"/>
      <c r="WUM3" s="72"/>
      <c r="WUN3" s="72"/>
      <c r="WUO3" s="72"/>
      <c r="WUP3" s="72"/>
      <c r="WUQ3" s="72"/>
      <c r="WUR3" s="72"/>
      <c r="WUS3" s="72"/>
      <c r="WUT3" s="72"/>
      <c r="WUU3" s="72"/>
      <c r="WUV3" s="72"/>
      <c r="WUW3" s="72"/>
      <c r="WUX3" s="72"/>
      <c r="WUY3" s="72"/>
      <c r="WUZ3" s="72"/>
      <c r="WVA3" s="72"/>
      <c r="WVB3" s="72"/>
      <c r="WVC3" s="72"/>
      <c r="WVD3" s="72"/>
      <c r="WVE3" s="72"/>
      <c r="WVF3" s="72"/>
      <c r="WVG3" s="72"/>
      <c r="WVH3" s="72"/>
      <c r="WVI3" s="72"/>
      <c r="WVJ3" s="72"/>
      <c r="WVK3" s="72"/>
      <c r="WVL3" s="72"/>
      <c r="WVM3" s="72"/>
      <c r="WVN3" s="72"/>
      <c r="WVO3" s="72"/>
      <c r="WVP3" s="72"/>
      <c r="WVQ3" s="72"/>
      <c r="WVR3" s="72"/>
      <c r="WVS3" s="72"/>
      <c r="WVT3" s="72"/>
      <c r="WVU3" s="72"/>
      <c r="WVV3" s="72"/>
      <c r="WVW3" s="72"/>
      <c r="WVX3" s="72"/>
      <c r="WVY3" s="72"/>
      <c r="WVZ3" s="72"/>
      <c r="WWA3" s="72"/>
      <c r="WWB3" s="72"/>
      <c r="WWC3" s="72"/>
      <c r="WWD3" s="72"/>
      <c r="WWE3" s="72"/>
      <c r="WWF3" s="72"/>
      <c r="WWG3" s="72"/>
      <c r="WWH3" s="72"/>
      <c r="WWI3" s="72"/>
      <c r="WWJ3" s="72"/>
      <c r="WWK3" s="72"/>
      <c r="WWL3" s="72"/>
      <c r="WWM3" s="72"/>
      <c r="WWN3" s="72"/>
      <c r="WWO3" s="72"/>
      <c r="WWP3" s="72"/>
      <c r="WWQ3" s="72"/>
      <c r="WWR3" s="72"/>
      <c r="WWS3" s="72"/>
      <c r="WWT3" s="72"/>
      <c r="WWU3" s="72"/>
      <c r="WWV3" s="72"/>
      <c r="WWW3" s="72"/>
      <c r="WWX3" s="72"/>
      <c r="WWY3" s="72"/>
      <c r="WWZ3" s="72"/>
      <c r="WXA3" s="72"/>
      <c r="WXB3" s="72"/>
      <c r="WXC3" s="72"/>
      <c r="WXD3" s="72"/>
      <c r="WXE3" s="72"/>
      <c r="WXF3" s="72"/>
      <c r="WXG3" s="72"/>
      <c r="WXH3" s="72"/>
      <c r="WXI3" s="72"/>
      <c r="WXJ3" s="72"/>
      <c r="WXK3" s="72"/>
      <c r="WXL3" s="72"/>
      <c r="WXM3" s="72"/>
      <c r="WXN3" s="72"/>
      <c r="WXO3" s="72"/>
      <c r="WXP3" s="72"/>
      <c r="WXQ3" s="72"/>
      <c r="WXR3" s="72"/>
      <c r="WXS3" s="72"/>
      <c r="WXT3" s="72"/>
      <c r="WXU3" s="72"/>
      <c r="WXV3" s="72"/>
      <c r="WXW3" s="72"/>
      <c r="WXX3" s="72"/>
      <c r="WXY3" s="72"/>
      <c r="WXZ3" s="72"/>
      <c r="WYA3" s="72"/>
      <c r="WYB3" s="72"/>
      <c r="WYC3" s="72"/>
      <c r="WYD3" s="72"/>
      <c r="WYE3" s="72"/>
      <c r="WYF3" s="72"/>
      <c r="WYG3" s="72"/>
      <c r="WYH3" s="72"/>
      <c r="WYI3" s="72"/>
      <c r="WYJ3" s="72"/>
      <c r="WYK3" s="72"/>
      <c r="WYL3" s="72"/>
      <c r="WYM3" s="72"/>
      <c r="WYN3" s="72"/>
      <c r="WYO3" s="72"/>
      <c r="WYP3" s="72"/>
      <c r="WYQ3" s="72"/>
      <c r="WYR3" s="72"/>
      <c r="WYS3" s="72"/>
      <c r="WYT3" s="72"/>
      <c r="WYU3" s="72"/>
      <c r="WYV3" s="72"/>
      <c r="WYW3" s="72"/>
      <c r="WYX3" s="72"/>
      <c r="WYY3" s="72"/>
      <c r="WYZ3" s="72"/>
      <c r="WZA3" s="72"/>
      <c r="WZB3" s="72"/>
      <c r="WZC3" s="72"/>
      <c r="WZD3" s="72"/>
      <c r="WZE3" s="72"/>
      <c r="WZF3" s="72"/>
      <c r="WZG3" s="72"/>
      <c r="WZH3" s="72"/>
      <c r="WZI3" s="72"/>
      <c r="WZJ3" s="72"/>
      <c r="WZK3" s="72"/>
      <c r="WZL3" s="72"/>
      <c r="WZM3" s="72"/>
      <c r="WZN3" s="72"/>
      <c r="WZO3" s="72"/>
      <c r="WZP3" s="72"/>
      <c r="WZQ3" s="72"/>
      <c r="WZR3" s="72"/>
      <c r="WZS3" s="72"/>
      <c r="WZT3" s="72"/>
      <c r="WZU3" s="72"/>
      <c r="WZV3" s="72"/>
      <c r="WZW3" s="72"/>
      <c r="WZX3" s="72"/>
      <c r="WZY3" s="72"/>
      <c r="WZZ3" s="72"/>
      <c r="XAA3" s="72"/>
      <c r="XAB3" s="72"/>
      <c r="XAC3" s="72"/>
      <c r="XAD3" s="72"/>
      <c r="XAE3" s="72"/>
      <c r="XAF3" s="72"/>
      <c r="XAG3" s="72"/>
      <c r="XAH3" s="72"/>
      <c r="XAI3" s="72"/>
      <c r="XAJ3" s="72"/>
      <c r="XAK3" s="72"/>
      <c r="XAL3" s="72"/>
      <c r="XAM3" s="72"/>
      <c r="XAN3" s="72"/>
      <c r="XAO3" s="72"/>
      <c r="XAP3" s="72"/>
      <c r="XAQ3" s="72"/>
      <c r="XAR3" s="72"/>
      <c r="XAS3" s="72"/>
      <c r="XAT3" s="72"/>
      <c r="XAU3" s="72"/>
      <c r="XAV3" s="72"/>
      <c r="XAW3" s="72"/>
      <c r="XAX3" s="72"/>
      <c r="XAY3" s="72"/>
      <c r="XAZ3" s="72"/>
      <c r="XBA3" s="72"/>
      <c r="XBB3" s="72"/>
      <c r="XBC3" s="72"/>
      <c r="XBD3" s="72"/>
      <c r="XBE3" s="72"/>
      <c r="XBF3" s="72"/>
      <c r="XBG3" s="72"/>
      <c r="XBH3" s="72"/>
      <c r="XBI3" s="72"/>
      <c r="XBJ3" s="72"/>
      <c r="XBK3" s="72"/>
      <c r="XBL3" s="72"/>
      <c r="XBM3" s="72"/>
      <c r="XBN3" s="72"/>
      <c r="XBO3" s="72"/>
      <c r="XBP3" s="72"/>
      <c r="XBQ3" s="72"/>
      <c r="XBR3" s="72"/>
      <c r="XBS3" s="72"/>
      <c r="XBT3" s="72"/>
      <c r="XBU3" s="72"/>
      <c r="XBV3" s="72"/>
      <c r="XBW3" s="72"/>
      <c r="XBX3" s="72"/>
      <c r="XBY3" s="72"/>
      <c r="XBZ3" s="72"/>
      <c r="XCA3" s="72"/>
      <c r="XCB3" s="72"/>
      <c r="XCC3" s="72"/>
      <c r="XCD3" s="72"/>
      <c r="XCE3" s="72"/>
      <c r="XCF3" s="72"/>
      <c r="XCG3" s="72"/>
      <c r="XCH3" s="72"/>
      <c r="XCI3" s="72"/>
      <c r="XCJ3" s="72"/>
      <c r="XCK3" s="72"/>
      <c r="XCL3" s="72"/>
      <c r="XCM3" s="72"/>
      <c r="XCN3" s="72"/>
      <c r="XCO3" s="72"/>
      <c r="XCP3" s="72"/>
      <c r="XCQ3" s="72"/>
      <c r="XCR3" s="72"/>
      <c r="XCS3" s="72"/>
      <c r="XCT3" s="72"/>
      <c r="XCU3" s="72"/>
      <c r="XCV3" s="72"/>
      <c r="XCW3" s="72"/>
      <c r="XCX3" s="72"/>
      <c r="XCY3" s="72"/>
      <c r="XCZ3" s="72"/>
      <c r="XDA3" s="72"/>
      <c r="XDB3" s="72"/>
      <c r="XDC3" s="72"/>
      <c r="XDD3" s="72"/>
      <c r="XDE3" s="72"/>
      <c r="XDF3" s="72"/>
      <c r="XDG3" s="72"/>
      <c r="XDH3" s="72"/>
      <c r="XDI3" s="72"/>
      <c r="XDJ3" s="72"/>
      <c r="XDK3" s="72"/>
      <c r="XDL3" s="72"/>
      <c r="XDM3" s="72"/>
      <c r="XDN3" s="72"/>
      <c r="XDO3" s="72"/>
      <c r="XDP3" s="72"/>
      <c r="XDQ3" s="72"/>
      <c r="XDR3" s="72"/>
      <c r="XDS3" s="72"/>
      <c r="XDT3" s="72"/>
      <c r="XDU3" s="72"/>
      <c r="XDV3" s="72"/>
      <c r="XDW3" s="72"/>
      <c r="XDX3" s="72"/>
      <c r="XDY3" s="72"/>
      <c r="XDZ3" s="72"/>
      <c r="XEA3" s="72"/>
      <c r="XEB3" s="72"/>
      <c r="XEC3" s="72"/>
      <c r="XED3" s="72"/>
      <c r="XEE3" s="72"/>
      <c r="XEF3" s="72"/>
      <c r="XEG3" s="72"/>
      <c r="XEH3" s="72"/>
      <c r="XEI3" s="72"/>
      <c r="XEJ3" s="72"/>
      <c r="XEK3" s="72"/>
      <c r="XEL3" s="72"/>
      <c r="XEM3" s="72"/>
      <c r="XEN3" s="72"/>
      <c r="XEO3" s="72"/>
      <c r="XEP3" s="72"/>
      <c r="XEQ3" s="72"/>
      <c r="XER3" s="72"/>
      <c r="XES3" s="72"/>
      <c r="XET3" s="72"/>
      <c r="XEU3" s="72"/>
      <c r="XEV3" s="72"/>
      <c r="XEW3" s="72"/>
      <c r="XEX3" s="72"/>
      <c r="XEY3" s="72"/>
      <c r="XEZ3" s="72"/>
      <c r="XFA3" s="72"/>
      <c r="XFB3" s="72"/>
      <c r="XFC3" s="72"/>
      <c r="XFD3" s="72"/>
    </row>
    <row r="4" s="51" customFormat="1" ht="42.75" spans="1:16384">
      <c r="A4" s="60" t="s">
        <v>78</v>
      </c>
      <c r="B4" s="60" t="s">
        <v>106</v>
      </c>
      <c r="C4" s="60" t="s">
        <v>107</v>
      </c>
      <c r="D4" s="60" t="s">
        <v>108</v>
      </c>
      <c r="E4" s="60" t="s">
        <v>109</v>
      </c>
      <c r="F4" s="60" t="s">
        <v>110</v>
      </c>
      <c r="G4" s="60">
        <v>13112345678</v>
      </c>
      <c r="H4" s="60" t="s">
        <v>111</v>
      </c>
      <c r="I4" s="60" t="s">
        <v>85</v>
      </c>
      <c r="J4" s="60" t="s">
        <v>112</v>
      </c>
      <c r="K4" s="60" t="s">
        <v>113</v>
      </c>
      <c r="L4" s="64" t="s">
        <v>110</v>
      </c>
      <c r="M4" s="60" t="s">
        <v>114</v>
      </c>
      <c r="N4" s="60" t="s">
        <v>115</v>
      </c>
      <c r="O4" s="60" t="s">
        <v>116</v>
      </c>
      <c r="P4" s="60" t="s">
        <v>117</v>
      </c>
      <c r="Q4" s="60" t="s">
        <v>118</v>
      </c>
      <c r="R4" s="60" t="s">
        <v>119</v>
      </c>
      <c r="S4" s="65" t="s">
        <v>93</v>
      </c>
      <c r="T4" s="65" t="s">
        <v>93</v>
      </c>
      <c r="U4" s="65" t="s">
        <v>93</v>
      </c>
      <c r="V4" s="65" t="s">
        <v>93</v>
      </c>
      <c r="W4" s="60" t="s">
        <v>120</v>
      </c>
      <c r="X4" s="60" t="s">
        <v>94</v>
      </c>
      <c r="Y4" s="60" t="s">
        <v>95</v>
      </c>
      <c r="Z4" s="60" t="s">
        <v>94</v>
      </c>
      <c r="AA4" s="60"/>
      <c r="AB4" s="60"/>
      <c r="AC4" s="60"/>
      <c r="AD4" s="60"/>
      <c r="AE4" s="60"/>
      <c r="AF4" s="60"/>
      <c r="AG4" s="60" t="s">
        <v>96</v>
      </c>
      <c r="AH4" s="60" t="s">
        <v>121</v>
      </c>
      <c r="AI4" s="60" t="s">
        <v>122</v>
      </c>
      <c r="AJ4" s="60" t="s">
        <v>99</v>
      </c>
      <c r="AK4" s="60" t="s">
        <v>100</v>
      </c>
      <c r="AL4" s="60" t="s">
        <v>123</v>
      </c>
      <c r="AM4" s="60" t="s">
        <v>124</v>
      </c>
      <c r="AN4" s="60"/>
      <c r="AO4" s="60" t="s">
        <v>103</v>
      </c>
      <c r="AP4" s="60">
        <v>3</v>
      </c>
      <c r="AQ4" s="60" t="s">
        <v>104</v>
      </c>
      <c r="AR4" s="60" t="s">
        <v>94</v>
      </c>
      <c r="AS4" s="60" t="s">
        <v>105</v>
      </c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  <c r="IU4" s="72"/>
      <c r="IV4" s="72"/>
      <c r="IW4" s="72"/>
      <c r="IX4" s="72"/>
      <c r="IY4" s="72"/>
      <c r="IZ4" s="72"/>
      <c r="JA4" s="72"/>
      <c r="JB4" s="72"/>
      <c r="JC4" s="72"/>
      <c r="JD4" s="72"/>
      <c r="JE4" s="72"/>
      <c r="JF4" s="72"/>
      <c r="JG4" s="72"/>
      <c r="JH4" s="72"/>
      <c r="JI4" s="72"/>
      <c r="JJ4" s="72"/>
      <c r="JK4" s="72"/>
      <c r="JL4" s="72"/>
      <c r="JM4" s="72"/>
      <c r="JN4" s="72"/>
      <c r="JO4" s="72"/>
      <c r="JP4" s="72"/>
      <c r="JQ4" s="72"/>
      <c r="JR4" s="72"/>
      <c r="JS4" s="72"/>
      <c r="JT4" s="72"/>
      <c r="JU4" s="72"/>
      <c r="JV4" s="72"/>
      <c r="JW4" s="72"/>
      <c r="JX4" s="72"/>
      <c r="JY4" s="72"/>
      <c r="JZ4" s="72"/>
      <c r="KA4" s="72"/>
      <c r="KB4" s="72"/>
      <c r="KC4" s="72"/>
      <c r="KD4" s="72"/>
      <c r="KE4" s="72"/>
      <c r="KF4" s="72"/>
      <c r="KG4" s="72"/>
      <c r="KH4" s="72"/>
      <c r="KI4" s="72"/>
      <c r="KJ4" s="72"/>
      <c r="KK4" s="72"/>
      <c r="KL4" s="72"/>
      <c r="KM4" s="72"/>
      <c r="KN4" s="72"/>
      <c r="KO4" s="72"/>
      <c r="KP4" s="72"/>
      <c r="KQ4" s="72"/>
      <c r="KR4" s="72"/>
      <c r="KS4" s="72"/>
      <c r="KT4" s="72"/>
      <c r="KU4" s="72"/>
      <c r="KV4" s="72"/>
      <c r="KW4" s="72"/>
      <c r="KX4" s="72"/>
      <c r="KY4" s="72"/>
      <c r="KZ4" s="72"/>
      <c r="LA4" s="72"/>
      <c r="LB4" s="72"/>
      <c r="LC4" s="72"/>
      <c r="LD4" s="72"/>
      <c r="LE4" s="72"/>
      <c r="LF4" s="72"/>
      <c r="LG4" s="72"/>
      <c r="LH4" s="72"/>
      <c r="LI4" s="72"/>
      <c r="LJ4" s="72"/>
      <c r="LK4" s="72"/>
      <c r="LL4" s="72"/>
      <c r="LM4" s="72"/>
      <c r="LN4" s="72"/>
      <c r="LO4" s="72"/>
      <c r="LP4" s="72"/>
      <c r="LQ4" s="72"/>
      <c r="LR4" s="72"/>
      <c r="LS4" s="72"/>
      <c r="LT4" s="72"/>
      <c r="LU4" s="72"/>
      <c r="LV4" s="72"/>
      <c r="LW4" s="72"/>
      <c r="LX4" s="72"/>
      <c r="LY4" s="72"/>
      <c r="LZ4" s="72"/>
      <c r="MA4" s="72"/>
      <c r="MB4" s="72"/>
      <c r="MC4" s="72"/>
      <c r="MD4" s="72"/>
      <c r="ME4" s="72"/>
      <c r="MF4" s="72"/>
      <c r="MG4" s="72"/>
      <c r="MH4" s="72"/>
      <c r="MI4" s="72"/>
      <c r="MJ4" s="72"/>
      <c r="MK4" s="72"/>
      <c r="ML4" s="72"/>
      <c r="MM4" s="72"/>
      <c r="MN4" s="72"/>
      <c r="MO4" s="72"/>
      <c r="MP4" s="72"/>
      <c r="MQ4" s="72"/>
      <c r="MR4" s="72"/>
      <c r="MS4" s="72"/>
      <c r="MT4" s="72"/>
      <c r="MU4" s="72"/>
      <c r="MV4" s="72"/>
      <c r="MW4" s="72"/>
      <c r="MX4" s="72"/>
      <c r="MY4" s="72"/>
      <c r="MZ4" s="72"/>
      <c r="NA4" s="72"/>
      <c r="NB4" s="72"/>
      <c r="NC4" s="72"/>
      <c r="ND4" s="72"/>
      <c r="NE4" s="72"/>
      <c r="NF4" s="72"/>
      <c r="NG4" s="72"/>
      <c r="NH4" s="72"/>
      <c r="NI4" s="72"/>
      <c r="NJ4" s="72"/>
      <c r="NK4" s="72"/>
      <c r="NL4" s="72"/>
      <c r="NM4" s="72"/>
      <c r="NN4" s="72"/>
      <c r="NO4" s="72"/>
      <c r="NP4" s="72"/>
      <c r="NQ4" s="72"/>
      <c r="NR4" s="72"/>
      <c r="NS4" s="72"/>
      <c r="NT4" s="72"/>
      <c r="NU4" s="72"/>
      <c r="NV4" s="72"/>
      <c r="NW4" s="72"/>
      <c r="NX4" s="72"/>
      <c r="NY4" s="72"/>
      <c r="NZ4" s="72"/>
      <c r="OA4" s="72"/>
      <c r="OB4" s="72"/>
      <c r="OC4" s="72"/>
      <c r="OD4" s="72"/>
      <c r="OE4" s="72"/>
      <c r="OF4" s="72"/>
      <c r="OG4" s="72"/>
      <c r="OH4" s="72"/>
      <c r="OI4" s="72"/>
      <c r="OJ4" s="72"/>
      <c r="OK4" s="72"/>
      <c r="OL4" s="72"/>
      <c r="OM4" s="72"/>
      <c r="ON4" s="72"/>
      <c r="OO4" s="72"/>
      <c r="OP4" s="72"/>
      <c r="OQ4" s="72"/>
      <c r="OR4" s="72"/>
      <c r="OS4" s="72"/>
      <c r="OT4" s="72"/>
      <c r="OU4" s="72"/>
      <c r="OV4" s="72"/>
      <c r="OW4" s="72"/>
      <c r="OX4" s="72"/>
      <c r="OY4" s="72"/>
      <c r="OZ4" s="72"/>
      <c r="PA4" s="72"/>
      <c r="PB4" s="72"/>
      <c r="PC4" s="72"/>
      <c r="PD4" s="72"/>
      <c r="PE4" s="72"/>
      <c r="PF4" s="72"/>
      <c r="PG4" s="72"/>
      <c r="PH4" s="72"/>
      <c r="PI4" s="72"/>
      <c r="PJ4" s="72"/>
      <c r="PK4" s="72"/>
      <c r="PL4" s="72"/>
      <c r="PM4" s="72"/>
      <c r="PN4" s="72"/>
      <c r="PO4" s="72"/>
      <c r="PP4" s="72"/>
      <c r="PQ4" s="72"/>
      <c r="PR4" s="72"/>
      <c r="PS4" s="72"/>
      <c r="PT4" s="72"/>
      <c r="PU4" s="72"/>
      <c r="PV4" s="72"/>
      <c r="PW4" s="72"/>
      <c r="PX4" s="72"/>
      <c r="PY4" s="72"/>
      <c r="PZ4" s="72"/>
      <c r="QA4" s="72"/>
      <c r="QB4" s="72"/>
      <c r="QC4" s="72"/>
      <c r="QD4" s="72"/>
      <c r="QE4" s="72"/>
      <c r="QF4" s="72"/>
      <c r="QG4" s="72"/>
      <c r="QH4" s="72"/>
      <c r="QI4" s="72"/>
      <c r="QJ4" s="72"/>
      <c r="QK4" s="72"/>
      <c r="QL4" s="72"/>
      <c r="QM4" s="72"/>
      <c r="QN4" s="72"/>
      <c r="QO4" s="72"/>
      <c r="QP4" s="72"/>
      <c r="QQ4" s="72"/>
      <c r="QR4" s="72"/>
      <c r="QS4" s="72"/>
      <c r="QT4" s="72"/>
      <c r="QU4" s="72"/>
      <c r="QV4" s="72"/>
      <c r="QW4" s="72"/>
      <c r="QX4" s="72"/>
      <c r="QY4" s="72"/>
      <c r="QZ4" s="72"/>
      <c r="RA4" s="72"/>
      <c r="RB4" s="72"/>
      <c r="RC4" s="72"/>
      <c r="RD4" s="72"/>
      <c r="RE4" s="72"/>
      <c r="RF4" s="72"/>
      <c r="RG4" s="72"/>
      <c r="RH4" s="72"/>
      <c r="RI4" s="72"/>
      <c r="RJ4" s="72"/>
      <c r="RK4" s="72"/>
      <c r="RL4" s="72"/>
      <c r="RM4" s="72"/>
      <c r="RN4" s="72"/>
      <c r="RO4" s="72"/>
      <c r="RP4" s="72"/>
      <c r="RQ4" s="72"/>
      <c r="RR4" s="72"/>
      <c r="RS4" s="72"/>
      <c r="RT4" s="72"/>
      <c r="RU4" s="72"/>
      <c r="RV4" s="72"/>
      <c r="RW4" s="72"/>
      <c r="RX4" s="72"/>
      <c r="RY4" s="72"/>
      <c r="RZ4" s="72"/>
      <c r="SA4" s="72"/>
      <c r="SB4" s="72"/>
      <c r="SC4" s="72"/>
      <c r="SD4" s="72"/>
      <c r="SE4" s="72"/>
      <c r="SF4" s="72"/>
      <c r="SG4" s="72"/>
      <c r="SH4" s="72"/>
      <c r="SI4" s="72"/>
      <c r="SJ4" s="72"/>
      <c r="SK4" s="72"/>
      <c r="SL4" s="72"/>
      <c r="SM4" s="72"/>
      <c r="SN4" s="72"/>
      <c r="SO4" s="72"/>
      <c r="SP4" s="72"/>
      <c r="SQ4" s="72"/>
      <c r="SR4" s="72"/>
      <c r="SS4" s="72"/>
      <c r="ST4" s="72"/>
      <c r="SU4" s="72"/>
      <c r="SV4" s="72"/>
      <c r="SW4" s="72"/>
      <c r="SX4" s="72"/>
      <c r="SY4" s="72"/>
      <c r="SZ4" s="72"/>
      <c r="TA4" s="72"/>
      <c r="TB4" s="72"/>
      <c r="TC4" s="72"/>
      <c r="TD4" s="72"/>
      <c r="TE4" s="72"/>
      <c r="TF4" s="72"/>
      <c r="TG4" s="72"/>
      <c r="TH4" s="72"/>
      <c r="TI4" s="72"/>
      <c r="TJ4" s="72"/>
      <c r="TK4" s="72"/>
      <c r="TL4" s="72"/>
      <c r="TM4" s="72"/>
      <c r="TN4" s="72"/>
      <c r="TO4" s="72"/>
      <c r="TP4" s="72"/>
      <c r="TQ4" s="72"/>
      <c r="TR4" s="72"/>
      <c r="TS4" s="72"/>
      <c r="TT4" s="72"/>
      <c r="TU4" s="72"/>
      <c r="TV4" s="72"/>
      <c r="TW4" s="72"/>
      <c r="TX4" s="72"/>
      <c r="TY4" s="72"/>
      <c r="TZ4" s="72"/>
      <c r="UA4" s="72"/>
      <c r="UB4" s="72"/>
      <c r="UC4" s="72"/>
      <c r="UD4" s="72"/>
      <c r="UE4" s="72"/>
      <c r="UF4" s="72"/>
      <c r="UG4" s="72"/>
      <c r="UH4" s="72"/>
      <c r="UI4" s="72"/>
      <c r="UJ4" s="72"/>
      <c r="UK4" s="72"/>
      <c r="UL4" s="72"/>
      <c r="UM4" s="72"/>
      <c r="UN4" s="72"/>
      <c r="UO4" s="72"/>
      <c r="UP4" s="72"/>
      <c r="UQ4" s="72"/>
      <c r="UR4" s="72"/>
      <c r="US4" s="72"/>
      <c r="UT4" s="72"/>
      <c r="UU4" s="72"/>
      <c r="UV4" s="72"/>
      <c r="UW4" s="72"/>
      <c r="UX4" s="72"/>
      <c r="UY4" s="72"/>
      <c r="UZ4" s="72"/>
      <c r="VA4" s="72"/>
      <c r="VB4" s="72"/>
      <c r="VC4" s="72"/>
      <c r="VD4" s="72"/>
      <c r="VE4" s="72"/>
      <c r="VF4" s="72"/>
      <c r="VG4" s="72"/>
      <c r="VH4" s="72"/>
      <c r="VI4" s="72"/>
      <c r="VJ4" s="72"/>
      <c r="VK4" s="72"/>
      <c r="VL4" s="72"/>
      <c r="VM4" s="72"/>
      <c r="VN4" s="72"/>
      <c r="VO4" s="72"/>
      <c r="VP4" s="72"/>
      <c r="VQ4" s="72"/>
      <c r="VR4" s="72"/>
      <c r="VS4" s="72"/>
      <c r="VT4" s="72"/>
      <c r="VU4" s="72"/>
      <c r="VV4" s="72"/>
      <c r="VW4" s="72"/>
      <c r="VX4" s="72"/>
      <c r="VY4" s="72"/>
      <c r="VZ4" s="72"/>
      <c r="WA4" s="72"/>
      <c r="WB4" s="72"/>
      <c r="WC4" s="72"/>
      <c r="WD4" s="72"/>
      <c r="WE4" s="72"/>
      <c r="WF4" s="72"/>
      <c r="WG4" s="72"/>
      <c r="WH4" s="72"/>
      <c r="WI4" s="72"/>
      <c r="WJ4" s="72"/>
      <c r="WK4" s="72"/>
      <c r="WL4" s="72"/>
      <c r="WM4" s="72"/>
      <c r="WN4" s="72"/>
      <c r="WO4" s="72"/>
      <c r="WP4" s="72"/>
      <c r="WQ4" s="72"/>
      <c r="WR4" s="72"/>
      <c r="WS4" s="72"/>
      <c r="WT4" s="72"/>
      <c r="WU4" s="72"/>
      <c r="WV4" s="72"/>
      <c r="WW4" s="72"/>
      <c r="WX4" s="72"/>
      <c r="WY4" s="72"/>
      <c r="WZ4" s="72"/>
      <c r="XA4" s="72"/>
      <c r="XB4" s="72"/>
      <c r="XC4" s="72"/>
      <c r="XD4" s="72"/>
      <c r="XE4" s="72"/>
      <c r="XF4" s="72"/>
      <c r="XG4" s="72"/>
      <c r="XH4" s="72"/>
      <c r="XI4" s="72"/>
      <c r="XJ4" s="72"/>
      <c r="XK4" s="72"/>
      <c r="XL4" s="72"/>
      <c r="XM4" s="72"/>
      <c r="XN4" s="72"/>
      <c r="XO4" s="72"/>
      <c r="XP4" s="72"/>
      <c r="XQ4" s="72"/>
      <c r="XR4" s="72"/>
      <c r="XS4" s="72"/>
      <c r="XT4" s="72"/>
      <c r="XU4" s="72"/>
      <c r="XV4" s="72"/>
      <c r="XW4" s="72"/>
      <c r="XX4" s="72"/>
      <c r="XY4" s="72"/>
      <c r="XZ4" s="72"/>
      <c r="YA4" s="72"/>
      <c r="YB4" s="72"/>
      <c r="YC4" s="72"/>
      <c r="YD4" s="72"/>
      <c r="YE4" s="72"/>
      <c r="YF4" s="72"/>
      <c r="YG4" s="72"/>
      <c r="YH4" s="72"/>
      <c r="YI4" s="72"/>
      <c r="YJ4" s="72"/>
      <c r="YK4" s="72"/>
      <c r="YL4" s="72"/>
      <c r="YM4" s="72"/>
      <c r="YN4" s="72"/>
      <c r="YO4" s="72"/>
      <c r="YP4" s="72"/>
      <c r="YQ4" s="72"/>
      <c r="YR4" s="72"/>
      <c r="YS4" s="72"/>
      <c r="YT4" s="72"/>
      <c r="YU4" s="72"/>
      <c r="YV4" s="72"/>
      <c r="YW4" s="72"/>
      <c r="YX4" s="72"/>
      <c r="YY4" s="72"/>
      <c r="YZ4" s="72"/>
      <c r="ZA4" s="72"/>
      <c r="ZB4" s="72"/>
      <c r="ZC4" s="72"/>
      <c r="ZD4" s="72"/>
      <c r="ZE4" s="72"/>
      <c r="ZF4" s="72"/>
      <c r="ZG4" s="72"/>
      <c r="ZH4" s="72"/>
      <c r="ZI4" s="72"/>
      <c r="ZJ4" s="72"/>
      <c r="ZK4" s="72"/>
      <c r="ZL4" s="72"/>
      <c r="ZM4" s="72"/>
      <c r="ZN4" s="72"/>
      <c r="ZO4" s="72"/>
      <c r="ZP4" s="72"/>
      <c r="ZQ4" s="72"/>
      <c r="ZR4" s="72"/>
      <c r="ZS4" s="72"/>
      <c r="ZT4" s="72"/>
      <c r="ZU4" s="72"/>
      <c r="ZV4" s="72"/>
      <c r="ZW4" s="72"/>
      <c r="ZX4" s="72"/>
      <c r="ZY4" s="72"/>
      <c r="ZZ4" s="72"/>
      <c r="AAA4" s="72"/>
      <c r="AAB4" s="72"/>
      <c r="AAC4" s="72"/>
      <c r="AAD4" s="72"/>
      <c r="AAE4" s="72"/>
      <c r="AAF4" s="72"/>
      <c r="AAG4" s="72"/>
      <c r="AAH4" s="72"/>
      <c r="AAI4" s="72"/>
      <c r="AAJ4" s="72"/>
      <c r="AAK4" s="72"/>
      <c r="AAL4" s="72"/>
      <c r="AAM4" s="72"/>
      <c r="AAN4" s="72"/>
      <c r="AAO4" s="72"/>
      <c r="AAP4" s="72"/>
      <c r="AAQ4" s="72"/>
      <c r="AAR4" s="72"/>
      <c r="AAS4" s="72"/>
      <c r="AAT4" s="72"/>
      <c r="AAU4" s="72"/>
      <c r="AAV4" s="72"/>
      <c r="AAW4" s="72"/>
      <c r="AAX4" s="72"/>
      <c r="AAY4" s="72"/>
      <c r="AAZ4" s="72"/>
      <c r="ABA4" s="72"/>
      <c r="ABB4" s="72"/>
      <c r="ABC4" s="72"/>
      <c r="ABD4" s="72"/>
      <c r="ABE4" s="72"/>
      <c r="ABF4" s="72"/>
      <c r="ABG4" s="72"/>
      <c r="ABH4" s="72"/>
      <c r="ABI4" s="72"/>
      <c r="ABJ4" s="72"/>
      <c r="ABK4" s="72"/>
      <c r="ABL4" s="72"/>
      <c r="ABM4" s="72"/>
      <c r="ABN4" s="72"/>
      <c r="ABO4" s="72"/>
      <c r="ABP4" s="72"/>
      <c r="ABQ4" s="72"/>
      <c r="ABR4" s="72"/>
      <c r="ABS4" s="72"/>
      <c r="ABT4" s="72"/>
      <c r="ABU4" s="72"/>
      <c r="ABV4" s="72"/>
      <c r="ABW4" s="72"/>
      <c r="ABX4" s="72"/>
      <c r="ABY4" s="72"/>
      <c r="ABZ4" s="72"/>
      <c r="ACA4" s="72"/>
      <c r="ACB4" s="72"/>
      <c r="ACC4" s="72"/>
      <c r="ACD4" s="72"/>
      <c r="ACE4" s="72"/>
      <c r="ACF4" s="72"/>
      <c r="ACG4" s="72"/>
      <c r="ACH4" s="72"/>
      <c r="ACI4" s="72"/>
      <c r="ACJ4" s="72"/>
      <c r="ACK4" s="72"/>
      <c r="ACL4" s="72"/>
      <c r="ACM4" s="72"/>
      <c r="ACN4" s="72"/>
      <c r="ACO4" s="72"/>
      <c r="ACP4" s="72"/>
      <c r="ACQ4" s="72"/>
      <c r="ACR4" s="72"/>
      <c r="ACS4" s="72"/>
      <c r="ACT4" s="72"/>
      <c r="ACU4" s="72"/>
      <c r="ACV4" s="72"/>
      <c r="ACW4" s="72"/>
      <c r="ACX4" s="72"/>
      <c r="ACY4" s="72"/>
      <c r="ACZ4" s="72"/>
      <c r="ADA4" s="72"/>
      <c r="ADB4" s="72"/>
      <c r="ADC4" s="72"/>
      <c r="ADD4" s="72"/>
      <c r="ADE4" s="72"/>
      <c r="ADF4" s="72"/>
      <c r="ADG4" s="72"/>
      <c r="ADH4" s="72"/>
      <c r="ADI4" s="72"/>
      <c r="ADJ4" s="72"/>
      <c r="ADK4" s="72"/>
      <c r="ADL4" s="72"/>
      <c r="ADM4" s="72"/>
      <c r="ADN4" s="72"/>
      <c r="ADO4" s="72"/>
      <c r="ADP4" s="72"/>
      <c r="ADQ4" s="72"/>
      <c r="ADR4" s="72"/>
      <c r="ADS4" s="72"/>
      <c r="ADT4" s="72"/>
      <c r="ADU4" s="72"/>
      <c r="ADV4" s="72"/>
      <c r="ADW4" s="72"/>
      <c r="ADX4" s="72"/>
      <c r="ADY4" s="72"/>
      <c r="ADZ4" s="72"/>
      <c r="AEA4" s="72"/>
      <c r="AEB4" s="72"/>
      <c r="AEC4" s="72"/>
      <c r="AED4" s="72"/>
      <c r="AEE4" s="72"/>
      <c r="AEF4" s="72"/>
      <c r="AEG4" s="72"/>
      <c r="AEH4" s="72"/>
      <c r="AEI4" s="72"/>
      <c r="AEJ4" s="72"/>
      <c r="AEK4" s="72"/>
      <c r="AEL4" s="72"/>
      <c r="AEM4" s="72"/>
      <c r="AEN4" s="72"/>
      <c r="AEO4" s="72"/>
      <c r="AEP4" s="72"/>
      <c r="AEQ4" s="72"/>
      <c r="AER4" s="72"/>
      <c r="AES4" s="72"/>
      <c r="AET4" s="72"/>
      <c r="AEU4" s="72"/>
      <c r="AEV4" s="72"/>
      <c r="AEW4" s="72"/>
      <c r="AEX4" s="72"/>
      <c r="AEY4" s="72"/>
      <c r="AEZ4" s="72"/>
      <c r="AFA4" s="72"/>
      <c r="AFB4" s="72"/>
      <c r="AFC4" s="72"/>
      <c r="AFD4" s="72"/>
      <c r="AFE4" s="72"/>
      <c r="AFF4" s="72"/>
      <c r="AFG4" s="72"/>
      <c r="AFH4" s="72"/>
      <c r="AFI4" s="72"/>
      <c r="AFJ4" s="72"/>
      <c r="AFK4" s="72"/>
      <c r="AFL4" s="72"/>
      <c r="AFM4" s="72"/>
      <c r="AFN4" s="72"/>
      <c r="AFO4" s="72"/>
      <c r="AFP4" s="72"/>
      <c r="AFQ4" s="72"/>
      <c r="AFR4" s="72"/>
      <c r="AFS4" s="72"/>
      <c r="AFT4" s="72"/>
      <c r="AFU4" s="72"/>
      <c r="AFV4" s="72"/>
      <c r="AFW4" s="72"/>
      <c r="AFX4" s="72"/>
      <c r="AFY4" s="72"/>
      <c r="AFZ4" s="72"/>
      <c r="AGA4" s="72"/>
      <c r="AGB4" s="72"/>
      <c r="AGC4" s="72"/>
      <c r="AGD4" s="72"/>
      <c r="AGE4" s="72"/>
      <c r="AGF4" s="72"/>
      <c r="AGG4" s="72"/>
      <c r="AGH4" s="72"/>
      <c r="AGI4" s="72"/>
      <c r="AGJ4" s="72"/>
      <c r="AGK4" s="72"/>
      <c r="AGL4" s="72"/>
      <c r="AGM4" s="72"/>
      <c r="AGN4" s="72"/>
      <c r="AGO4" s="72"/>
      <c r="AGP4" s="72"/>
      <c r="AGQ4" s="72"/>
      <c r="AGR4" s="72"/>
      <c r="AGS4" s="72"/>
      <c r="AGT4" s="72"/>
      <c r="AGU4" s="72"/>
      <c r="AGV4" s="72"/>
      <c r="AGW4" s="72"/>
      <c r="AGX4" s="72"/>
      <c r="AGY4" s="72"/>
      <c r="AGZ4" s="72"/>
      <c r="AHA4" s="72"/>
      <c r="AHB4" s="72"/>
      <c r="AHC4" s="72"/>
      <c r="AHD4" s="72"/>
      <c r="AHE4" s="72"/>
      <c r="AHF4" s="72"/>
      <c r="AHG4" s="72"/>
      <c r="AHH4" s="72"/>
      <c r="AHI4" s="72"/>
      <c r="AHJ4" s="72"/>
      <c r="AHK4" s="72"/>
      <c r="AHL4" s="72"/>
      <c r="AHM4" s="72"/>
      <c r="AHN4" s="72"/>
      <c r="AHO4" s="72"/>
      <c r="AHP4" s="72"/>
      <c r="AHQ4" s="72"/>
      <c r="AHR4" s="72"/>
      <c r="AHS4" s="72"/>
      <c r="AHT4" s="72"/>
      <c r="AHU4" s="72"/>
      <c r="AHV4" s="72"/>
      <c r="AHW4" s="72"/>
      <c r="AHX4" s="72"/>
      <c r="AHY4" s="72"/>
      <c r="AHZ4" s="72"/>
      <c r="AIA4" s="72"/>
      <c r="AIB4" s="72"/>
      <c r="AIC4" s="72"/>
      <c r="AID4" s="72"/>
      <c r="AIE4" s="72"/>
      <c r="AIF4" s="72"/>
      <c r="AIG4" s="72"/>
      <c r="AIH4" s="72"/>
      <c r="AII4" s="72"/>
      <c r="AIJ4" s="72"/>
      <c r="AIK4" s="72"/>
      <c r="AIL4" s="72"/>
      <c r="AIM4" s="72"/>
      <c r="AIN4" s="72"/>
      <c r="AIO4" s="72"/>
      <c r="AIP4" s="72"/>
      <c r="AIQ4" s="72"/>
      <c r="AIR4" s="72"/>
      <c r="AIS4" s="72"/>
      <c r="AIT4" s="72"/>
      <c r="AIU4" s="72"/>
      <c r="AIV4" s="72"/>
      <c r="AIW4" s="72"/>
      <c r="AIX4" s="72"/>
      <c r="AIY4" s="72"/>
      <c r="AIZ4" s="72"/>
      <c r="AJA4" s="72"/>
      <c r="AJB4" s="72"/>
      <c r="AJC4" s="72"/>
      <c r="AJD4" s="72"/>
      <c r="AJE4" s="72"/>
      <c r="AJF4" s="72"/>
      <c r="AJG4" s="72"/>
      <c r="AJH4" s="72"/>
      <c r="AJI4" s="72"/>
      <c r="AJJ4" s="72"/>
      <c r="AJK4" s="72"/>
      <c r="AJL4" s="72"/>
      <c r="AJM4" s="72"/>
      <c r="AJN4" s="72"/>
      <c r="AJO4" s="72"/>
      <c r="AJP4" s="72"/>
      <c r="AJQ4" s="72"/>
      <c r="AJR4" s="72"/>
      <c r="AJS4" s="72"/>
      <c r="AJT4" s="72"/>
      <c r="AJU4" s="72"/>
      <c r="AJV4" s="72"/>
      <c r="AJW4" s="72"/>
      <c r="AJX4" s="72"/>
      <c r="AJY4" s="72"/>
      <c r="AJZ4" s="72"/>
      <c r="AKA4" s="72"/>
      <c r="AKB4" s="72"/>
      <c r="AKC4" s="72"/>
      <c r="AKD4" s="72"/>
      <c r="AKE4" s="72"/>
      <c r="AKF4" s="72"/>
      <c r="AKG4" s="72"/>
      <c r="AKH4" s="72"/>
      <c r="AKI4" s="72"/>
      <c r="AKJ4" s="72"/>
      <c r="AKK4" s="72"/>
      <c r="AKL4" s="72"/>
      <c r="AKM4" s="72"/>
      <c r="AKN4" s="72"/>
      <c r="AKO4" s="72"/>
      <c r="AKP4" s="72"/>
      <c r="AKQ4" s="72"/>
      <c r="AKR4" s="72"/>
      <c r="AKS4" s="72"/>
      <c r="AKT4" s="72"/>
      <c r="AKU4" s="72"/>
      <c r="AKV4" s="72"/>
      <c r="AKW4" s="72"/>
      <c r="AKX4" s="72"/>
      <c r="AKY4" s="72"/>
      <c r="AKZ4" s="72"/>
      <c r="ALA4" s="72"/>
      <c r="ALB4" s="72"/>
      <c r="ALC4" s="72"/>
      <c r="ALD4" s="72"/>
      <c r="ALE4" s="72"/>
      <c r="ALF4" s="72"/>
      <c r="ALG4" s="72"/>
      <c r="ALH4" s="72"/>
      <c r="ALI4" s="72"/>
      <c r="ALJ4" s="72"/>
      <c r="ALK4" s="72"/>
      <c r="ALL4" s="72"/>
      <c r="ALM4" s="72"/>
      <c r="ALN4" s="72"/>
      <c r="ALO4" s="72"/>
      <c r="ALP4" s="72"/>
      <c r="ALQ4" s="72"/>
      <c r="ALR4" s="72"/>
      <c r="ALS4" s="72"/>
      <c r="ALT4" s="72"/>
      <c r="ALU4" s="72"/>
      <c r="ALV4" s="72"/>
      <c r="ALW4" s="72"/>
      <c r="ALX4" s="72"/>
      <c r="ALY4" s="72"/>
      <c r="ALZ4" s="72"/>
      <c r="AMA4" s="72"/>
      <c r="AMB4" s="72"/>
      <c r="AMC4" s="72"/>
      <c r="AMD4" s="72"/>
      <c r="AME4" s="72"/>
      <c r="AMF4" s="72"/>
      <c r="AMG4" s="72"/>
      <c r="AMH4" s="72"/>
      <c r="AMI4" s="72"/>
      <c r="AMJ4" s="72"/>
      <c r="AMK4" s="72"/>
      <c r="AML4" s="72"/>
      <c r="AMM4" s="72"/>
      <c r="AMN4" s="72"/>
      <c r="AMO4" s="72"/>
      <c r="AMP4" s="72"/>
      <c r="AMQ4" s="72"/>
      <c r="AMR4" s="72"/>
      <c r="AMS4" s="72"/>
      <c r="AMT4" s="72"/>
      <c r="AMU4" s="72"/>
      <c r="AMV4" s="72"/>
      <c r="AMW4" s="72"/>
      <c r="AMX4" s="72"/>
      <c r="AMY4" s="72"/>
      <c r="AMZ4" s="72"/>
      <c r="ANA4" s="72"/>
      <c r="ANB4" s="72"/>
      <c r="ANC4" s="72"/>
      <c r="AND4" s="72"/>
      <c r="ANE4" s="72"/>
      <c r="ANF4" s="72"/>
      <c r="ANG4" s="72"/>
      <c r="ANH4" s="72"/>
      <c r="ANI4" s="72"/>
      <c r="ANJ4" s="72"/>
      <c r="ANK4" s="72"/>
      <c r="ANL4" s="72"/>
      <c r="ANM4" s="72"/>
      <c r="ANN4" s="72"/>
      <c r="ANO4" s="72"/>
      <c r="ANP4" s="72"/>
      <c r="ANQ4" s="72"/>
      <c r="ANR4" s="72"/>
      <c r="ANS4" s="72"/>
      <c r="ANT4" s="72"/>
      <c r="ANU4" s="72"/>
      <c r="ANV4" s="72"/>
      <c r="ANW4" s="72"/>
      <c r="ANX4" s="72"/>
      <c r="ANY4" s="72"/>
      <c r="ANZ4" s="72"/>
      <c r="AOA4" s="72"/>
      <c r="AOB4" s="72"/>
      <c r="AOC4" s="72"/>
      <c r="AOD4" s="72"/>
      <c r="AOE4" s="72"/>
      <c r="AOF4" s="72"/>
      <c r="AOG4" s="72"/>
      <c r="AOH4" s="72"/>
      <c r="AOI4" s="72"/>
      <c r="AOJ4" s="72"/>
      <c r="AOK4" s="72"/>
      <c r="AOL4" s="72"/>
      <c r="AOM4" s="72"/>
      <c r="AON4" s="72"/>
      <c r="AOO4" s="72"/>
      <c r="AOP4" s="72"/>
      <c r="AOQ4" s="72"/>
      <c r="AOR4" s="72"/>
      <c r="AOS4" s="72"/>
      <c r="AOT4" s="72"/>
      <c r="AOU4" s="72"/>
      <c r="AOV4" s="72"/>
      <c r="AOW4" s="72"/>
      <c r="AOX4" s="72"/>
      <c r="AOY4" s="72"/>
      <c r="AOZ4" s="72"/>
      <c r="APA4" s="72"/>
      <c r="APB4" s="72"/>
      <c r="APC4" s="72"/>
      <c r="APD4" s="72"/>
      <c r="APE4" s="72"/>
      <c r="APF4" s="72"/>
      <c r="APG4" s="72"/>
      <c r="APH4" s="72"/>
      <c r="API4" s="72"/>
      <c r="APJ4" s="72"/>
      <c r="APK4" s="72"/>
      <c r="APL4" s="72"/>
      <c r="APM4" s="72"/>
      <c r="APN4" s="72"/>
      <c r="APO4" s="72"/>
      <c r="APP4" s="72"/>
      <c r="APQ4" s="72"/>
      <c r="APR4" s="72"/>
      <c r="APS4" s="72"/>
      <c r="APT4" s="72"/>
      <c r="APU4" s="72"/>
      <c r="APV4" s="72"/>
      <c r="APW4" s="72"/>
      <c r="APX4" s="72"/>
      <c r="APY4" s="72"/>
      <c r="APZ4" s="72"/>
      <c r="AQA4" s="72"/>
      <c r="AQB4" s="72"/>
      <c r="AQC4" s="72"/>
      <c r="AQD4" s="72"/>
      <c r="AQE4" s="72"/>
      <c r="AQF4" s="72"/>
      <c r="AQG4" s="72"/>
      <c r="AQH4" s="72"/>
      <c r="AQI4" s="72"/>
      <c r="AQJ4" s="72"/>
      <c r="AQK4" s="72"/>
      <c r="AQL4" s="72"/>
      <c r="AQM4" s="72"/>
      <c r="AQN4" s="72"/>
      <c r="AQO4" s="72"/>
      <c r="AQP4" s="72"/>
      <c r="AQQ4" s="72"/>
      <c r="AQR4" s="72"/>
      <c r="AQS4" s="72"/>
      <c r="AQT4" s="72"/>
      <c r="AQU4" s="72"/>
      <c r="AQV4" s="72"/>
      <c r="AQW4" s="72"/>
      <c r="AQX4" s="72"/>
      <c r="AQY4" s="72"/>
      <c r="AQZ4" s="72"/>
      <c r="ARA4" s="72"/>
      <c r="ARB4" s="72"/>
      <c r="ARC4" s="72"/>
      <c r="ARD4" s="72"/>
      <c r="ARE4" s="72"/>
      <c r="ARF4" s="72"/>
      <c r="ARG4" s="72"/>
      <c r="ARH4" s="72"/>
      <c r="ARI4" s="72"/>
      <c r="ARJ4" s="72"/>
      <c r="ARK4" s="72"/>
      <c r="ARL4" s="72"/>
      <c r="ARM4" s="72"/>
      <c r="ARN4" s="72"/>
      <c r="ARO4" s="72"/>
      <c r="ARP4" s="72"/>
      <c r="ARQ4" s="72"/>
      <c r="ARR4" s="72"/>
      <c r="ARS4" s="72"/>
      <c r="ART4" s="72"/>
      <c r="ARU4" s="72"/>
      <c r="ARV4" s="72"/>
      <c r="ARW4" s="72"/>
      <c r="ARX4" s="72"/>
      <c r="ARY4" s="72"/>
      <c r="ARZ4" s="72"/>
      <c r="ASA4" s="72"/>
      <c r="ASB4" s="72"/>
      <c r="ASC4" s="72"/>
      <c r="ASD4" s="72"/>
      <c r="ASE4" s="72"/>
      <c r="ASF4" s="72"/>
      <c r="ASG4" s="72"/>
      <c r="ASH4" s="72"/>
      <c r="ASI4" s="72"/>
      <c r="ASJ4" s="72"/>
      <c r="ASK4" s="72"/>
      <c r="ASL4" s="72"/>
      <c r="ASM4" s="72"/>
      <c r="ASN4" s="72"/>
      <c r="ASO4" s="72"/>
      <c r="ASP4" s="72"/>
      <c r="ASQ4" s="72"/>
      <c r="ASR4" s="72"/>
      <c r="ASS4" s="72"/>
      <c r="AST4" s="72"/>
      <c r="ASU4" s="72"/>
      <c r="ASV4" s="72"/>
      <c r="ASW4" s="72"/>
      <c r="ASX4" s="72"/>
      <c r="ASY4" s="72"/>
      <c r="ASZ4" s="72"/>
      <c r="ATA4" s="72"/>
      <c r="ATB4" s="72"/>
      <c r="ATC4" s="72"/>
      <c r="ATD4" s="72"/>
      <c r="ATE4" s="72"/>
      <c r="ATF4" s="72"/>
      <c r="ATG4" s="72"/>
      <c r="ATH4" s="72"/>
      <c r="ATI4" s="72"/>
      <c r="ATJ4" s="72"/>
      <c r="ATK4" s="72"/>
      <c r="ATL4" s="72"/>
      <c r="ATM4" s="72"/>
      <c r="ATN4" s="72"/>
      <c r="ATO4" s="72"/>
      <c r="ATP4" s="72"/>
      <c r="ATQ4" s="72"/>
      <c r="ATR4" s="72"/>
      <c r="ATS4" s="72"/>
      <c r="ATT4" s="72"/>
      <c r="ATU4" s="72"/>
      <c r="ATV4" s="72"/>
      <c r="ATW4" s="72"/>
      <c r="ATX4" s="72"/>
      <c r="ATY4" s="72"/>
      <c r="ATZ4" s="72"/>
      <c r="AUA4" s="72"/>
      <c r="AUB4" s="72"/>
      <c r="AUC4" s="72"/>
      <c r="AUD4" s="72"/>
      <c r="AUE4" s="72"/>
      <c r="AUF4" s="72"/>
      <c r="AUG4" s="72"/>
      <c r="AUH4" s="72"/>
      <c r="AUI4" s="72"/>
      <c r="AUJ4" s="72"/>
      <c r="AUK4" s="72"/>
      <c r="AUL4" s="72"/>
      <c r="AUM4" s="72"/>
      <c r="AUN4" s="72"/>
      <c r="AUO4" s="72"/>
      <c r="AUP4" s="72"/>
      <c r="AUQ4" s="72"/>
      <c r="AUR4" s="72"/>
      <c r="AUS4" s="72"/>
      <c r="AUT4" s="72"/>
      <c r="AUU4" s="72"/>
      <c r="AUV4" s="72"/>
      <c r="AUW4" s="72"/>
      <c r="AUX4" s="72"/>
      <c r="AUY4" s="72"/>
      <c r="AUZ4" s="72"/>
      <c r="AVA4" s="72"/>
      <c r="AVB4" s="72"/>
      <c r="AVC4" s="72"/>
      <c r="AVD4" s="72"/>
      <c r="AVE4" s="72"/>
      <c r="AVF4" s="72"/>
      <c r="AVG4" s="72"/>
      <c r="AVH4" s="72"/>
      <c r="AVI4" s="72"/>
      <c r="AVJ4" s="72"/>
      <c r="AVK4" s="72"/>
      <c r="AVL4" s="72"/>
      <c r="AVM4" s="72"/>
      <c r="AVN4" s="72"/>
      <c r="AVO4" s="72"/>
      <c r="AVP4" s="72"/>
      <c r="AVQ4" s="72"/>
      <c r="AVR4" s="72"/>
      <c r="AVS4" s="72"/>
      <c r="AVT4" s="72"/>
      <c r="AVU4" s="72"/>
      <c r="AVV4" s="72"/>
      <c r="AVW4" s="72"/>
      <c r="AVX4" s="72"/>
      <c r="AVY4" s="72"/>
      <c r="AVZ4" s="72"/>
      <c r="AWA4" s="72"/>
      <c r="AWB4" s="72"/>
      <c r="AWC4" s="72"/>
      <c r="AWD4" s="72"/>
      <c r="AWE4" s="72"/>
      <c r="AWF4" s="72"/>
      <c r="AWG4" s="72"/>
      <c r="AWH4" s="72"/>
      <c r="AWI4" s="72"/>
      <c r="AWJ4" s="72"/>
      <c r="AWK4" s="72"/>
      <c r="AWL4" s="72"/>
      <c r="AWM4" s="72"/>
      <c r="AWN4" s="72"/>
      <c r="AWO4" s="72"/>
      <c r="AWP4" s="72"/>
      <c r="AWQ4" s="72"/>
      <c r="AWR4" s="72"/>
      <c r="AWS4" s="72"/>
      <c r="AWT4" s="72"/>
      <c r="AWU4" s="72"/>
      <c r="AWV4" s="72"/>
      <c r="AWW4" s="72"/>
      <c r="AWX4" s="72"/>
      <c r="AWY4" s="72"/>
      <c r="AWZ4" s="72"/>
      <c r="AXA4" s="72"/>
      <c r="AXB4" s="72"/>
      <c r="AXC4" s="72"/>
      <c r="AXD4" s="72"/>
      <c r="AXE4" s="72"/>
      <c r="AXF4" s="72"/>
      <c r="AXG4" s="72"/>
      <c r="AXH4" s="72"/>
      <c r="AXI4" s="72"/>
      <c r="AXJ4" s="72"/>
      <c r="AXK4" s="72"/>
      <c r="AXL4" s="72"/>
      <c r="AXM4" s="72"/>
      <c r="AXN4" s="72"/>
      <c r="AXO4" s="72"/>
      <c r="AXP4" s="72"/>
      <c r="AXQ4" s="72"/>
      <c r="AXR4" s="72"/>
      <c r="AXS4" s="72"/>
      <c r="AXT4" s="72"/>
      <c r="AXU4" s="72"/>
      <c r="AXV4" s="72"/>
      <c r="AXW4" s="72"/>
      <c r="AXX4" s="72"/>
      <c r="AXY4" s="72"/>
      <c r="AXZ4" s="72"/>
      <c r="AYA4" s="72"/>
      <c r="AYB4" s="72"/>
      <c r="AYC4" s="72"/>
      <c r="AYD4" s="72"/>
      <c r="AYE4" s="72"/>
      <c r="AYF4" s="72"/>
      <c r="AYG4" s="72"/>
      <c r="AYH4" s="72"/>
      <c r="AYI4" s="72"/>
      <c r="AYJ4" s="72"/>
      <c r="AYK4" s="72"/>
      <c r="AYL4" s="72"/>
      <c r="AYM4" s="72"/>
      <c r="AYN4" s="72"/>
      <c r="AYO4" s="72"/>
      <c r="AYP4" s="72"/>
      <c r="AYQ4" s="72"/>
      <c r="AYR4" s="72"/>
      <c r="AYS4" s="72"/>
      <c r="AYT4" s="72"/>
      <c r="AYU4" s="72"/>
      <c r="AYV4" s="72"/>
      <c r="AYW4" s="72"/>
      <c r="AYX4" s="72"/>
      <c r="AYY4" s="72"/>
      <c r="AYZ4" s="72"/>
      <c r="AZA4" s="72"/>
      <c r="AZB4" s="72"/>
      <c r="AZC4" s="72"/>
      <c r="AZD4" s="72"/>
      <c r="AZE4" s="72"/>
      <c r="AZF4" s="72"/>
      <c r="AZG4" s="72"/>
      <c r="AZH4" s="72"/>
      <c r="AZI4" s="72"/>
      <c r="AZJ4" s="72"/>
      <c r="AZK4" s="72"/>
      <c r="AZL4" s="72"/>
      <c r="AZM4" s="72"/>
      <c r="AZN4" s="72"/>
      <c r="AZO4" s="72"/>
      <c r="AZP4" s="72"/>
      <c r="AZQ4" s="72"/>
      <c r="AZR4" s="72"/>
      <c r="AZS4" s="72"/>
      <c r="AZT4" s="72"/>
      <c r="AZU4" s="72"/>
      <c r="AZV4" s="72"/>
      <c r="AZW4" s="72"/>
      <c r="AZX4" s="72"/>
      <c r="AZY4" s="72"/>
      <c r="AZZ4" s="72"/>
      <c r="BAA4" s="72"/>
      <c r="BAB4" s="72"/>
      <c r="BAC4" s="72"/>
      <c r="BAD4" s="72"/>
      <c r="BAE4" s="72"/>
      <c r="BAF4" s="72"/>
      <c r="BAG4" s="72"/>
      <c r="BAH4" s="72"/>
      <c r="BAI4" s="72"/>
      <c r="BAJ4" s="72"/>
      <c r="BAK4" s="72"/>
      <c r="BAL4" s="72"/>
      <c r="BAM4" s="72"/>
      <c r="BAN4" s="72"/>
      <c r="BAO4" s="72"/>
      <c r="BAP4" s="72"/>
      <c r="BAQ4" s="72"/>
      <c r="BAR4" s="72"/>
      <c r="BAS4" s="72"/>
      <c r="BAT4" s="72"/>
      <c r="BAU4" s="72"/>
      <c r="BAV4" s="72"/>
      <c r="BAW4" s="72"/>
      <c r="BAX4" s="72"/>
      <c r="BAY4" s="72"/>
      <c r="BAZ4" s="72"/>
      <c r="BBA4" s="72"/>
      <c r="BBB4" s="72"/>
      <c r="BBC4" s="72"/>
      <c r="BBD4" s="72"/>
      <c r="BBE4" s="72"/>
      <c r="BBF4" s="72"/>
      <c r="BBG4" s="72"/>
      <c r="BBH4" s="72"/>
      <c r="BBI4" s="72"/>
      <c r="BBJ4" s="72"/>
      <c r="BBK4" s="72"/>
      <c r="BBL4" s="72"/>
      <c r="BBM4" s="72"/>
      <c r="BBN4" s="72"/>
      <c r="BBO4" s="72"/>
      <c r="BBP4" s="72"/>
      <c r="BBQ4" s="72"/>
      <c r="BBR4" s="72"/>
      <c r="BBS4" s="72"/>
      <c r="BBT4" s="72"/>
      <c r="BBU4" s="72"/>
      <c r="BBV4" s="72"/>
      <c r="BBW4" s="72"/>
      <c r="BBX4" s="72"/>
      <c r="BBY4" s="72"/>
      <c r="BBZ4" s="72"/>
      <c r="BCA4" s="72"/>
      <c r="BCB4" s="72"/>
      <c r="BCC4" s="72"/>
      <c r="BCD4" s="72"/>
      <c r="BCE4" s="72"/>
      <c r="BCF4" s="72"/>
      <c r="BCG4" s="72"/>
      <c r="BCH4" s="72"/>
      <c r="BCI4" s="72"/>
      <c r="BCJ4" s="72"/>
      <c r="BCK4" s="72"/>
      <c r="BCL4" s="72"/>
      <c r="BCM4" s="72"/>
      <c r="BCN4" s="72"/>
      <c r="BCO4" s="72"/>
      <c r="BCP4" s="72"/>
      <c r="BCQ4" s="72"/>
      <c r="BCR4" s="72"/>
      <c r="BCS4" s="72"/>
      <c r="BCT4" s="72"/>
      <c r="BCU4" s="72"/>
      <c r="BCV4" s="72"/>
      <c r="BCW4" s="72"/>
      <c r="BCX4" s="72"/>
      <c r="BCY4" s="72"/>
      <c r="BCZ4" s="72"/>
      <c r="BDA4" s="72"/>
      <c r="BDB4" s="72"/>
      <c r="BDC4" s="72"/>
      <c r="BDD4" s="72"/>
      <c r="BDE4" s="72"/>
      <c r="BDF4" s="72"/>
      <c r="BDG4" s="72"/>
      <c r="BDH4" s="72"/>
      <c r="BDI4" s="72"/>
      <c r="BDJ4" s="72"/>
      <c r="BDK4" s="72"/>
      <c r="BDL4" s="72"/>
      <c r="BDM4" s="72"/>
      <c r="BDN4" s="72"/>
      <c r="BDO4" s="72"/>
      <c r="BDP4" s="72"/>
      <c r="BDQ4" s="72"/>
      <c r="BDR4" s="72"/>
      <c r="BDS4" s="72"/>
      <c r="BDT4" s="72"/>
      <c r="BDU4" s="72"/>
      <c r="BDV4" s="72"/>
      <c r="BDW4" s="72"/>
      <c r="BDX4" s="72"/>
      <c r="BDY4" s="72"/>
      <c r="BDZ4" s="72"/>
      <c r="BEA4" s="72"/>
      <c r="BEB4" s="72"/>
      <c r="BEC4" s="72"/>
      <c r="BED4" s="72"/>
      <c r="BEE4" s="72"/>
      <c r="BEF4" s="72"/>
      <c r="BEG4" s="72"/>
      <c r="BEH4" s="72"/>
      <c r="BEI4" s="72"/>
      <c r="BEJ4" s="72"/>
      <c r="BEK4" s="72"/>
      <c r="BEL4" s="72"/>
      <c r="BEM4" s="72"/>
      <c r="BEN4" s="72"/>
      <c r="BEO4" s="72"/>
      <c r="BEP4" s="72"/>
      <c r="BEQ4" s="72"/>
      <c r="BER4" s="72"/>
      <c r="BES4" s="72"/>
      <c r="BET4" s="72"/>
      <c r="BEU4" s="72"/>
      <c r="BEV4" s="72"/>
      <c r="BEW4" s="72"/>
      <c r="BEX4" s="72"/>
      <c r="BEY4" s="72"/>
      <c r="BEZ4" s="72"/>
      <c r="BFA4" s="72"/>
      <c r="BFB4" s="72"/>
      <c r="BFC4" s="72"/>
      <c r="BFD4" s="72"/>
      <c r="BFE4" s="72"/>
      <c r="BFF4" s="72"/>
      <c r="BFG4" s="72"/>
      <c r="BFH4" s="72"/>
      <c r="BFI4" s="72"/>
      <c r="BFJ4" s="72"/>
      <c r="BFK4" s="72"/>
      <c r="BFL4" s="72"/>
      <c r="BFM4" s="72"/>
      <c r="BFN4" s="72"/>
      <c r="BFO4" s="72"/>
      <c r="BFP4" s="72"/>
      <c r="BFQ4" s="72"/>
      <c r="BFR4" s="72"/>
      <c r="BFS4" s="72"/>
      <c r="BFT4" s="72"/>
      <c r="BFU4" s="72"/>
      <c r="BFV4" s="72"/>
      <c r="BFW4" s="72"/>
      <c r="BFX4" s="72"/>
      <c r="BFY4" s="72"/>
      <c r="BFZ4" s="72"/>
      <c r="BGA4" s="72"/>
      <c r="BGB4" s="72"/>
      <c r="BGC4" s="72"/>
      <c r="BGD4" s="72"/>
      <c r="BGE4" s="72"/>
      <c r="BGF4" s="72"/>
      <c r="BGG4" s="72"/>
      <c r="BGH4" s="72"/>
      <c r="BGI4" s="72"/>
      <c r="BGJ4" s="72"/>
      <c r="BGK4" s="72"/>
      <c r="BGL4" s="72"/>
      <c r="BGM4" s="72"/>
      <c r="BGN4" s="72"/>
      <c r="BGO4" s="72"/>
      <c r="BGP4" s="72"/>
      <c r="BGQ4" s="72"/>
      <c r="BGR4" s="72"/>
      <c r="BGS4" s="72"/>
      <c r="BGT4" s="72"/>
      <c r="BGU4" s="72"/>
      <c r="BGV4" s="72"/>
      <c r="BGW4" s="72"/>
      <c r="BGX4" s="72"/>
      <c r="BGY4" s="72"/>
      <c r="BGZ4" s="72"/>
      <c r="BHA4" s="72"/>
      <c r="BHB4" s="72"/>
      <c r="BHC4" s="72"/>
      <c r="BHD4" s="72"/>
      <c r="BHE4" s="72"/>
      <c r="BHF4" s="72"/>
      <c r="BHG4" s="72"/>
      <c r="BHH4" s="72"/>
      <c r="BHI4" s="72"/>
      <c r="BHJ4" s="72"/>
      <c r="BHK4" s="72"/>
      <c r="BHL4" s="72"/>
      <c r="BHM4" s="72"/>
      <c r="BHN4" s="72"/>
      <c r="BHO4" s="72"/>
      <c r="BHP4" s="72"/>
      <c r="BHQ4" s="72"/>
      <c r="BHR4" s="72"/>
      <c r="BHS4" s="72"/>
      <c r="BHT4" s="72"/>
      <c r="BHU4" s="72"/>
      <c r="BHV4" s="72"/>
      <c r="BHW4" s="72"/>
      <c r="BHX4" s="72"/>
      <c r="BHY4" s="72"/>
      <c r="BHZ4" s="72"/>
      <c r="BIA4" s="72"/>
      <c r="BIB4" s="72"/>
      <c r="BIC4" s="72"/>
      <c r="BID4" s="72"/>
      <c r="BIE4" s="72"/>
      <c r="BIF4" s="72"/>
      <c r="BIG4" s="72"/>
      <c r="BIH4" s="72"/>
      <c r="BII4" s="72"/>
      <c r="BIJ4" s="72"/>
      <c r="BIK4" s="72"/>
      <c r="BIL4" s="72"/>
      <c r="BIM4" s="72"/>
      <c r="BIN4" s="72"/>
      <c r="BIO4" s="72"/>
      <c r="BIP4" s="72"/>
      <c r="BIQ4" s="72"/>
      <c r="BIR4" s="72"/>
      <c r="BIS4" s="72"/>
      <c r="BIT4" s="72"/>
      <c r="BIU4" s="72"/>
      <c r="BIV4" s="72"/>
      <c r="BIW4" s="72"/>
      <c r="BIX4" s="72"/>
      <c r="BIY4" s="72"/>
      <c r="BIZ4" s="72"/>
      <c r="BJA4" s="72"/>
      <c r="BJB4" s="72"/>
      <c r="BJC4" s="72"/>
      <c r="BJD4" s="72"/>
      <c r="BJE4" s="72"/>
      <c r="BJF4" s="72"/>
      <c r="BJG4" s="72"/>
      <c r="BJH4" s="72"/>
      <c r="BJI4" s="72"/>
      <c r="BJJ4" s="72"/>
      <c r="BJK4" s="72"/>
      <c r="BJL4" s="72"/>
      <c r="BJM4" s="72"/>
      <c r="BJN4" s="72"/>
      <c r="BJO4" s="72"/>
      <c r="BJP4" s="72"/>
      <c r="BJQ4" s="72"/>
      <c r="BJR4" s="72"/>
      <c r="BJS4" s="72"/>
      <c r="BJT4" s="72"/>
      <c r="BJU4" s="72"/>
      <c r="BJV4" s="72"/>
      <c r="BJW4" s="72"/>
      <c r="BJX4" s="72"/>
      <c r="BJY4" s="72"/>
      <c r="BJZ4" s="72"/>
      <c r="BKA4" s="72"/>
      <c r="BKB4" s="72"/>
      <c r="BKC4" s="72"/>
      <c r="BKD4" s="72"/>
      <c r="BKE4" s="72"/>
      <c r="BKF4" s="72"/>
      <c r="BKG4" s="72"/>
      <c r="BKH4" s="72"/>
      <c r="BKI4" s="72"/>
      <c r="BKJ4" s="72"/>
      <c r="BKK4" s="72"/>
      <c r="BKL4" s="72"/>
      <c r="BKM4" s="72"/>
      <c r="BKN4" s="72"/>
      <c r="BKO4" s="72"/>
      <c r="BKP4" s="72"/>
      <c r="BKQ4" s="72"/>
      <c r="BKR4" s="72"/>
      <c r="BKS4" s="72"/>
      <c r="BKT4" s="72"/>
      <c r="BKU4" s="72"/>
      <c r="BKV4" s="72"/>
      <c r="BKW4" s="72"/>
      <c r="BKX4" s="72"/>
      <c r="BKY4" s="72"/>
      <c r="BKZ4" s="72"/>
      <c r="BLA4" s="72"/>
      <c r="BLB4" s="72"/>
      <c r="BLC4" s="72"/>
      <c r="BLD4" s="72"/>
      <c r="BLE4" s="72"/>
      <c r="BLF4" s="72"/>
      <c r="BLG4" s="72"/>
      <c r="BLH4" s="72"/>
      <c r="BLI4" s="72"/>
      <c r="BLJ4" s="72"/>
      <c r="BLK4" s="72"/>
      <c r="BLL4" s="72"/>
      <c r="BLM4" s="72"/>
      <c r="BLN4" s="72"/>
      <c r="BLO4" s="72"/>
      <c r="BLP4" s="72"/>
      <c r="BLQ4" s="72"/>
      <c r="BLR4" s="72"/>
      <c r="BLS4" s="72"/>
      <c r="BLT4" s="72"/>
      <c r="BLU4" s="72"/>
      <c r="BLV4" s="72"/>
      <c r="BLW4" s="72"/>
      <c r="BLX4" s="72"/>
      <c r="BLY4" s="72"/>
      <c r="BLZ4" s="72"/>
      <c r="BMA4" s="72"/>
      <c r="BMB4" s="72"/>
      <c r="BMC4" s="72"/>
      <c r="BMD4" s="72"/>
      <c r="BME4" s="72"/>
      <c r="BMF4" s="72"/>
      <c r="BMG4" s="72"/>
      <c r="BMH4" s="72"/>
      <c r="BMI4" s="72"/>
      <c r="BMJ4" s="72"/>
      <c r="BMK4" s="72"/>
      <c r="BML4" s="72"/>
      <c r="BMM4" s="72"/>
      <c r="BMN4" s="72"/>
      <c r="BMO4" s="72"/>
      <c r="BMP4" s="72"/>
      <c r="BMQ4" s="72"/>
      <c r="BMR4" s="72"/>
      <c r="BMS4" s="72"/>
      <c r="BMT4" s="72"/>
      <c r="BMU4" s="72"/>
      <c r="BMV4" s="72"/>
      <c r="BMW4" s="72"/>
      <c r="BMX4" s="72"/>
      <c r="BMY4" s="72"/>
      <c r="BMZ4" s="72"/>
      <c r="BNA4" s="72"/>
      <c r="BNB4" s="72"/>
      <c r="BNC4" s="72"/>
      <c r="BND4" s="72"/>
      <c r="BNE4" s="72"/>
      <c r="BNF4" s="72"/>
      <c r="BNG4" s="72"/>
      <c r="BNH4" s="72"/>
      <c r="BNI4" s="72"/>
      <c r="BNJ4" s="72"/>
      <c r="BNK4" s="72"/>
      <c r="BNL4" s="72"/>
      <c r="BNM4" s="72"/>
      <c r="BNN4" s="72"/>
      <c r="BNO4" s="72"/>
      <c r="BNP4" s="72"/>
      <c r="BNQ4" s="72"/>
      <c r="BNR4" s="72"/>
      <c r="BNS4" s="72"/>
      <c r="BNT4" s="72"/>
      <c r="BNU4" s="72"/>
      <c r="BNV4" s="72"/>
      <c r="BNW4" s="72"/>
      <c r="BNX4" s="72"/>
      <c r="BNY4" s="72"/>
      <c r="BNZ4" s="72"/>
      <c r="BOA4" s="72"/>
      <c r="BOB4" s="72"/>
      <c r="BOC4" s="72"/>
      <c r="BOD4" s="72"/>
      <c r="BOE4" s="72"/>
      <c r="BOF4" s="72"/>
      <c r="BOG4" s="72"/>
      <c r="BOH4" s="72"/>
      <c r="BOI4" s="72"/>
      <c r="BOJ4" s="72"/>
      <c r="BOK4" s="72"/>
      <c r="BOL4" s="72"/>
      <c r="BOM4" s="72"/>
      <c r="BON4" s="72"/>
      <c r="BOO4" s="72"/>
      <c r="BOP4" s="72"/>
      <c r="BOQ4" s="72"/>
      <c r="BOR4" s="72"/>
      <c r="BOS4" s="72"/>
      <c r="BOT4" s="72"/>
      <c r="BOU4" s="72"/>
      <c r="BOV4" s="72"/>
      <c r="BOW4" s="72"/>
      <c r="BOX4" s="72"/>
      <c r="BOY4" s="72"/>
      <c r="BOZ4" s="72"/>
      <c r="BPA4" s="72"/>
      <c r="BPB4" s="72"/>
      <c r="BPC4" s="72"/>
      <c r="BPD4" s="72"/>
      <c r="BPE4" s="72"/>
      <c r="BPF4" s="72"/>
      <c r="BPG4" s="72"/>
      <c r="BPH4" s="72"/>
      <c r="BPI4" s="72"/>
      <c r="BPJ4" s="72"/>
      <c r="BPK4" s="72"/>
      <c r="BPL4" s="72"/>
      <c r="BPM4" s="72"/>
      <c r="BPN4" s="72"/>
      <c r="BPO4" s="72"/>
      <c r="BPP4" s="72"/>
      <c r="BPQ4" s="72"/>
      <c r="BPR4" s="72"/>
      <c r="BPS4" s="72"/>
      <c r="BPT4" s="72"/>
      <c r="BPU4" s="72"/>
      <c r="BPV4" s="72"/>
      <c r="BPW4" s="72"/>
      <c r="BPX4" s="72"/>
      <c r="BPY4" s="72"/>
      <c r="BPZ4" s="72"/>
      <c r="BQA4" s="72"/>
      <c r="BQB4" s="72"/>
      <c r="BQC4" s="72"/>
      <c r="BQD4" s="72"/>
      <c r="BQE4" s="72"/>
      <c r="BQF4" s="72"/>
      <c r="BQG4" s="72"/>
      <c r="BQH4" s="72"/>
      <c r="BQI4" s="72"/>
      <c r="BQJ4" s="72"/>
      <c r="BQK4" s="72"/>
      <c r="BQL4" s="72"/>
      <c r="BQM4" s="72"/>
      <c r="BQN4" s="72"/>
      <c r="BQO4" s="72"/>
      <c r="BQP4" s="72"/>
      <c r="BQQ4" s="72"/>
      <c r="BQR4" s="72"/>
      <c r="BQS4" s="72"/>
      <c r="BQT4" s="72"/>
      <c r="BQU4" s="72"/>
      <c r="BQV4" s="72"/>
      <c r="BQW4" s="72"/>
      <c r="BQX4" s="72"/>
      <c r="BQY4" s="72"/>
      <c r="BQZ4" s="72"/>
      <c r="BRA4" s="72"/>
      <c r="BRB4" s="72"/>
      <c r="BRC4" s="72"/>
      <c r="BRD4" s="72"/>
      <c r="BRE4" s="72"/>
      <c r="BRF4" s="72"/>
      <c r="BRG4" s="72"/>
      <c r="BRH4" s="72"/>
      <c r="BRI4" s="72"/>
      <c r="BRJ4" s="72"/>
      <c r="BRK4" s="72"/>
      <c r="BRL4" s="72"/>
      <c r="BRM4" s="72"/>
      <c r="BRN4" s="72"/>
      <c r="BRO4" s="72"/>
      <c r="BRP4" s="72"/>
      <c r="BRQ4" s="72"/>
      <c r="BRR4" s="72"/>
      <c r="BRS4" s="72"/>
      <c r="BRT4" s="72"/>
      <c r="BRU4" s="72"/>
      <c r="BRV4" s="72"/>
      <c r="BRW4" s="72"/>
      <c r="BRX4" s="72"/>
      <c r="BRY4" s="72"/>
      <c r="BRZ4" s="72"/>
      <c r="BSA4" s="72"/>
      <c r="BSB4" s="72"/>
      <c r="BSC4" s="72"/>
      <c r="BSD4" s="72"/>
      <c r="BSE4" s="72"/>
      <c r="BSF4" s="72"/>
      <c r="BSG4" s="72"/>
      <c r="BSH4" s="72"/>
      <c r="BSI4" s="72"/>
      <c r="BSJ4" s="72"/>
      <c r="BSK4" s="72"/>
      <c r="BSL4" s="72"/>
      <c r="BSM4" s="72"/>
      <c r="BSN4" s="72"/>
      <c r="BSO4" s="72"/>
      <c r="BSP4" s="72"/>
      <c r="BSQ4" s="72"/>
      <c r="BSR4" s="72"/>
      <c r="BSS4" s="72"/>
      <c r="BST4" s="72"/>
      <c r="BSU4" s="72"/>
      <c r="BSV4" s="72"/>
      <c r="BSW4" s="72"/>
      <c r="BSX4" s="72"/>
      <c r="BSY4" s="72"/>
      <c r="BSZ4" s="72"/>
      <c r="BTA4" s="72"/>
      <c r="BTB4" s="72"/>
      <c r="BTC4" s="72"/>
      <c r="BTD4" s="72"/>
      <c r="BTE4" s="72"/>
      <c r="BTF4" s="72"/>
      <c r="BTG4" s="72"/>
      <c r="BTH4" s="72"/>
      <c r="BTI4" s="72"/>
      <c r="BTJ4" s="72"/>
      <c r="BTK4" s="72"/>
      <c r="BTL4" s="72"/>
      <c r="BTM4" s="72"/>
      <c r="BTN4" s="72"/>
      <c r="BTO4" s="72"/>
      <c r="BTP4" s="72"/>
      <c r="BTQ4" s="72"/>
      <c r="BTR4" s="72"/>
      <c r="BTS4" s="72"/>
      <c r="BTT4" s="72"/>
      <c r="BTU4" s="72"/>
      <c r="BTV4" s="72"/>
      <c r="BTW4" s="72"/>
      <c r="BTX4" s="72"/>
      <c r="BTY4" s="72"/>
      <c r="BTZ4" s="72"/>
      <c r="BUA4" s="72"/>
      <c r="BUB4" s="72"/>
      <c r="BUC4" s="72"/>
      <c r="BUD4" s="72"/>
      <c r="BUE4" s="72"/>
      <c r="BUF4" s="72"/>
      <c r="BUG4" s="72"/>
      <c r="BUH4" s="72"/>
      <c r="BUI4" s="72"/>
      <c r="BUJ4" s="72"/>
      <c r="BUK4" s="72"/>
      <c r="BUL4" s="72"/>
      <c r="BUM4" s="72"/>
      <c r="BUN4" s="72"/>
      <c r="BUO4" s="72"/>
      <c r="BUP4" s="72"/>
      <c r="BUQ4" s="72"/>
      <c r="BUR4" s="72"/>
      <c r="BUS4" s="72"/>
      <c r="BUT4" s="72"/>
      <c r="BUU4" s="72"/>
      <c r="BUV4" s="72"/>
      <c r="BUW4" s="72"/>
      <c r="BUX4" s="72"/>
      <c r="BUY4" s="72"/>
      <c r="BUZ4" s="72"/>
      <c r="BVA4" s="72"/>
      <c r="BVB4" s="72"/>
      <c r="BVC4" s="72"/>
      <c r="BVD4" s="72"/>
      <c r="BVE4" s="72"/>
      <c r="BVF4" s="72"/>
      <c r="BVG4" s="72"/>
      <c r="BVH4" s="72"/>
      <c r="BVI4" s="72"/>
      <c r="BVJ4" s="72"/>
      <c r="BVK4" s="72"/>
      <c r="BVL4" s="72"/>
      <c r="BVM4" s="72"/>
      <c r="BVN4" s="72"/>
      <c r="BVO4" s="72"/>
      <c r="BVP4" s="72"/>
      <c r="BVQ4" s="72"/>
      <c r="BVR4" s="72"/>
      <c r="BVS4" s="72"/>
      <c r="BVT4" s="72"/>
      <c r="BVU4" s="72"/>
      <c r="BVV4" s="72"/>
      <c r="BVW4" s="72"/>
      <c r="BVX4" s="72"/>
      <c r="BVY4" s="72"/>
      <c r="BVZ4" s="72"/>
      <c r="BWA4" s="72"/>
      <c r="BWB4" s="72"/>
      <c r="BWC4" s="72"/>
      <c r="BWD4" s="72"/>
      <c r="BWE4" s="72"/>
      <c r="BWF4" s="72"/>
      <c r="BWG4" s="72"/>
      <c r="BWH4" s="72"/>
      <c r="BWI4" s="72"/>
      <c r="BWJ4" s="72"/>
      <c r="BWK4" s="72"/>
      <c r="BWL4" s="72"/>
      <c r="BWM4" s="72"/>
      <c r="BWN4" s="72"/>
      <c r="BWO4" s="72"/>
      <c r="BWP4" s="72"/>
      <c r="BWQ4" s="72"/>
      <c r="BWR4" s="72"/>
      <c r="BWS4" s="72"/>
      <c r="BWT4" s="72"/>
      <c r="BWU4" s="72"/>
      <c r="BWV4" s="72"/>
      <c r="BWW4" s="72"/>
      <c r="BWX4" s="72"/>
      <c r="BWY4" s="72"/>
      <c r="BWZ4" s="72"/>
      <c r="BXA4" s="72"/>
      <c r="BXB4" s="72"/>
      <c r="BXC4" s="72"/>
      <c r="BXD4" s="72"/>
      <c r="BXE4" s="72"/>
      <c r="BXF4" s="72"/>
      <c r="BXG4" s="72"/>
      <c r="BXH4" s="72"/>
      <c r="BXI4" s="72"/>
      <c r="BXJ4" s="72"/>
      <c r="BXK4" s="72"/>
      <c r="BXL4" s="72"/>
      <c r="BXM4" s="72"/>
      <c r="BXN4" s="72"/>
      <c r="BXO4" s="72"/>
      <c r="BXP4" s="72"/>
      <c r="BXQ4" s="72"/>
      <c r="BXR4" s="72"/>
      <c r="BXS4" s="72"/>
      <c r="BXT4" s="72"/>
      <c r="BXU4" s="72"/>
      <c r="BXV4" s="72"/>
      <c r="BXW4" s="72"/>
      <c r="BXX4" s="72"/>
      <c r="BXY4" s="72"/>
      <c r="BXZ4" s="72"/>
      <c r="BYA4" s="72"/>
      <c r="BYB4" s="72"/>
      <c r="BYC4" s="72"/>
      <c r="BYD4" s="72"/>
      <c r="BYE4" s="72"/>
      <c r="BYF4" s="72"/>
      <c r="BYG4" s="72"/>
      <c r="BYH4" s="72"/>
      <c r="BYI4" s="72"/>
      <c r="BYJ4" s="72"/>
      <c r="BYK4" s="72"/>
      <c r="BYL4" s="72"/>
      <c r="BYM4" s="72"/>
      <c r="BYN4" s="72"/>
      <c r="BYO4" s="72"/>
      <c r="BYP4" s="72"/>
      <c r="BYQ4" s="72"/>
      <c r="BYR4" s="72"/>
      <c r="BYS4" s="72"/>
      <c r="BYT4" s="72"/>
      <c r="BYU4" s="72"/>
      <c r="BYV4" s="72"/>
      <c r="BYW4" s="72"/>
      <c r="BYX4" s="72"/>
      <c r="BYY4" s="72"/>
      <c r="BYZ4" s="72"/>
      <c r="BZA4" s="72"/>
      <c r="BZB4" s="72"/>
      <c r="BZC4" s="72"/>
      <c r="BZD4" s="72"/>
      <c r="BZE4" s="72"/>
      <c r="BZF4" s="72"/>
      <c r="BZG4" s="72"/>
      <c r="BZH4" s="72"/>
      <c r="BZI4" s="72"/>
      <c r="BZJ4" s="72"/>
      <c r="BZK4" s="72"/>
      <c r="BZL4" s="72"/>
      <c r="BZM4" s="72"/>
      <c r="BZN4" s="72"/>
      <c r="BZO4" s="72"/>
      <c r="BZP4" s="72"/>
      <c r="BZQ4" s="72"/>
      <c r="BZR4" s="72"/>
      <c r="BZS4" s="72"/>
      <c r="BZT4" s="72"/>
      <c r="BZU4" s="72"/>
      <c r="BZV4" s="72"/>
      <c r="BZW4" s="72"/>
      <c r="BZX4" s="72"/>
      <c r="BZY4" s="72"/>
      <c r="BZZ4" s="72"/>
      <c r="CAA4" s="72"/>
      <c r="CAB4" s="72"/>
      <c r="CAC4" s="72"/>
      <c r="CAD4" s="72"/>
      <c r="CAE4" s="72"/>
      <c r="CAF4" s="72"/>
      <c r="CAG4" s="72"/>
      <c r="CAH4" s="72"/>
      <c r="CAI4" s="72"/>
      <c r="CAJ4" s="72"/>
      <c r="CAK4" s="72"/>
      <c r="CAL4" s="72"/>
      <c r="CAM4" s="72"/>
      <c r="CAN4" s="72"/>
      <c r="CAO4" s="72"/>
      <c r="CAP4" s="72"/>
      <c r="CAQ4" s="72"/>
      <c r="CAR4" s="72"/>
      <c r="CAS4" s="72"/>
      <c r="CAT4" s="72"/>
      <c r="CAU4" s="72"/>
      <c r="CAV4" s="72"/>
      <c r="CAW4" s="72"/>
      <c r="CAX4" s="72"/>
      <c r="CAY4" s="72"/>
      <c r="CAZ4" s="72"/>
      <c r="CBA4" s="72"/>
      <c r="CBB4" s="72"/>
      <c r="CBC4" s="72"/>
      <c r="CBD4" s="72"/>
      <c r="CBE4" s="72"/>
      <c r="CBF4" s="72"/>
      <c r="CBG4" s="72"/>
      <c r="CBH4" s="72"/>
      <c r="CBI4" s="72"/>
      <c r="CBJ4" s="72"/>
      <c r="CBK4" s="72"/>
      <c r="CBL4" s="72"/>
      <c r="CBM4" s="72"/>
      <c r="CBN4" s="72"/>
      <c r="CBO4" s="72"/>
      <c r="CBP4" s="72"/>
      <c r="CBQ4" s="72"/>
      <c r="CBR4" s="72"/>
      <c r="CBS4" s="72"/>
      <c r="CBT4" s="72"/>
      <c r="CBU4" s="72"/>
      <c r="CBV4" s="72"/>
      <c r="CBW4" s="72"/>
      <c r="CBX4" s="72"/>
      <c r="CBY4" s="72"/>
      <c r="CBZ4" s="72"/>
      <c r="CCA4" s="72"/>
      <c r="CCB4" s="72"/>
      <c r="CCC4" s="72"/>
      <c r="CCD4" s="72"/>
      <c r="CCE4" s="72"/>
      <c r="CCF4" s="72"/>
      <c r="CCG4" s="72"/>
      <c r="CCH4" s="72"/>
      <c r="CCI4" s="72"/>
      <c r="CCJ4" s="72"/>
      <c r="CCK4" s="72"/>
      <c r="CCL4" s="72"/>
      <c r="CCM4" s="72"/>
      <c r="CCN4" s="72"/>
      <c r="CCO4" s="72"/>
      <c r="CCP4" s="72"/>
      <c r="CCQ4" s="72"/>
      <c r="CCR4" s="72"/>
      <c r="CCS4" s="72"/>
      <c r="CCT4" s="72"/>
      <c r="CCU4" s="72"/>
      <c r="CCV4" s="72"/>
      <c r="CCW4" s="72"/>
      <c r="CCX4" s="72"/>
      <c r="CCY4" s="72"/>
      <c r="CCZ4" s="72"/>
      <c r="CDA4" s="72"/>
      <c r="CDB4" s="72"/>
      <c r="CDC4" s="72"/>
      <c r="CDD4" s="72"/>
      <c r="CDE4" s="72"/>
      <c r="CDF4" s="72"/>
      <c r="CDG4" s="72"/>
      <c r="CDH4" s="72"/>
      <c r="CDI4" s="72"/>
      <c r="CDJ4" s="72"/>
      <c r="CDK4" s="72"/>
      <c r="CDL4" s="72"/>
      <c r="CDM4" s="72"/>
      <c r="CDN4" s="72"/>
      <c r="CDO4" s="72"/>
      <c r="CDP4" s="72"/>
      <c r="CDQ4" s="72"/>
      <c r="CDR4" s="72"/>
      <c r="CDS4" s="72"/>
      <c r="CDT4" s="72"/>
      <c r="CDU4" s="72"/>
      <c r="CDV4" s="72"/>
      <c r="CDW4" s="72"/>
      <c r="CDX4" s="72"/>
      <c r="CDY4" s="72"/>
      <c r="CDZ4" s="72"/>
      <c r="CEA4" s="72"/>
      <c r="CEB4" s="72"/>
      <c r="CEC4" s="72"/>
      <c r="CED4" s="72"/>
      <c r="CEE4" s="72"/>
      <c r="CEF4" s="72"/>
      <c r="CEG4" s="72"/>
      <c r="CEH4" s="72"/>
      <c r="CEI4" s="72"/>
      <c r="CEJ4" s="72"/>
      <c r="CEK4" s="72"/>
      <c r="CEL4" s="72"/>
      <c r="CEM4" s="72"/>
      <c r="CEN4" s="72"/>
      <c r="CEO4" s="72"/>
      <c r="CEP4" s="72"/>
      <c r="CEQ4" s="72"/>
      <c r="CER4" s="72"/>
      <c r="CES4" s="72"/>
      <c r="CET4" s="72"/>
      <c r="CEU4" s="72"/>
      <c r="CEV4" s="72"/>
      <c r="CEW4" s="72"/>
      <c r="CEX4" s="72"/>
      <c r="CEY4" s="72"/>
      <c r="CEZ4" s="72"/>
      <c r="CFA4" s="72"/>
      <c r="CFB4" s="72"/>
      <c r="CFC4" s="72"/>
      <c r="CFD4" s="72"/>
      <c r="CFE4" s="72"/>
      <c r="CFF4" s="72"/>
      <c r="CFG4" s="72"/>
      <c r="CFH4" s="72"/>
      <c r="CFI4" s="72"/>
      <c r="CFJ4" s="72"/>
      <c r="CFK4" s="72"/>
      <c r="CFL4" s="72"/>
      <c r="CFM4" s="72"/>
      <c r="CFN4" s="72"/>
      <c r="CFO4" s="72"/>
      <c r="CFP4" s="72"/>
      <c r="CFQ4" s="72"/>
      <c r="CFR4" s="72"/>
      <c r="CFS4" s="72"/>
      <c r="CFT4" s="72"/>
      <c r="CFU4" s="72"/>
      <c r="CFV4" s="72"/>
      <c r="CFW4" s="72"/>
      <c r="CFX4" s="72"/>
      <c r="CFY4" s="72"/>
      <c r="CFZ4" s="72"/>
      <c r="CGA4" s="72"/>
      <c r="CGB4" s="72"/>
      <c r="CGC4" s="72"/>
      <c r="CGD4" s="72"/>
      <c r="CGE4" s="72"/>
      <c r="CGF4" s="72"/>
      <c r="CGG4" s="72"/>
      <c r="CGH4" s="72"/>
      <c r="CGI4" s="72"/>
      <c r="CGJ4" s="72"/>
      <c r="CGK4" s="72"/>
      <c r="CGL4" s="72"/>
      <c r="CGM4" s="72"/>
      <c r="CGN4" s="72"/>
      <c r="CGO4" s="72"/>
      <c r="CGP4" s="72"/>
      <c r="CGQ4" s="72"/>
      <c r="CGR4" s="72"/>
      <c r="CGS4" s="72"/>
      <c r="CGT4" s="72"/>
      <c r="CGU4" s="72"/>
      <c r="CGV4" s="72"/>
      <c r="CGW4" s="72"/>
      <c r="CGX4" s="72"/>
      <c r="CGY4" s="72"/>
      <c r="CGZ4" s="72"/>
      <c r="CHA4" s="72"/>
      <c r="CHB4" s="72"/>
      <c r="CHC4" s="72"/>
      <c r="CHD4" s="72"/>
      <c r="CHE4" s="72"/>
      <c r="CHF4" s="72"/>
      <c r="CHG4" s="72"/>
      <c r="CHH4" s="72"/>
      <c r="CHI4" s="72"/>
      <c r="CHJ4" s="72"/>
      <c r="CHK4" s="72"/>
      <c r="CHL4" s="72"/>
      <c r="CHM4" s="72"/>
      <c r="CHN4" s="72"/>
      <c r="CHO4" s="72"/>
      <c r="CHP4" s="72"/>
      <c r="CHQ4" s="72"/>
      <c r="CHR4" s="72"/>
      <c r="CHS4" s="72"/>
      <c r="CHT4" s="72"/>
      <c r="CHU4" s="72"/>
      <c r="CHV4" s="72"/>
      <c r="CHW4" s="72"/>
      <c r="CHX4" s="72"/>
      <c r="CHY4" s="72"/>
      <c r="CHZ4" s="72"/>
      <c r="CIA4" s="72"/>
      <c r="CIB4" s="72"/>
      <c r="CIC4" s="72"/>
      <c r="CID4" s="72"/>
      <c r="CIE4" s="72"/>
      <c r="CIF4" s="72"/>
      <c r="CIG4" s="72"/>
      <c r="CIH4" s="72"/>
      <c r="CII4" s="72"/>
      <c r="CIJ4" s="72"/>
      <c r="CIK4" s="72"/>
      <c r="CIL4" s="72"/>
      <c r="CIM4" s="72"/>
      <c r="CIN4" s="72"/>
      <c r="CIO4" s="72"/>
      <c r="CIP4" s="72"/>
      <c r="CIQ4" s="72"/>
      <c r="CIR4" s="72"/>
      <c r="CIS4" s="72"/>
      <c r="CIT4" s="72"/>
      <c r="CIU4" s="72"/>
      <c r="CIV4" s="72"/>
      <c r="CIW4" s="72"/>
      <c r="CIX4" s="72"/>
      <c r="CIY4" s="72"/>
      <c r="CIZ4" s="72"/>
      <c r="CJA4" s="72"/>
      <c r="CJB4" s="72"/>
      <c r="CJC4" s="72"/>
      <c r="CJD4" s="72"/>
      <c r="CJE4" s="72"/>
      <c r="CJF4" s="72"/>
      <c r="CJG4" s="72"/>
      <c r="CJH4" s="72"/>
      <c r="CJI4" s="72"/>
      <c r="CJJ4" s="72"/>
      <c r="CJK4" s="72"/>
      <c r="CJL4" s="72"/>
      <c r="CJM4" s="72"/>
      <c r="CJN4" s="72"/>
      <c r="CJO4" s="72"/>
      <c r="CJP4" s="72"/>
      <c r="CJQ4" s="72"/>
      <c r="CJR4" s="72"/>
      <c r="CJS4" s="72"/>
      <c r="CJT4" s="72"/>
      <c r="CJU4" s="72"/>
      <c r="CJV4" s="72"/>
      <c r="CJW4" s="72"/>
      <c r="CJX4" s="72"/>
      <c r="CJY4" s="72"/>
      <c r="CJZ4" s="72"/>
      <c r="CKA4" s="72"/>
      <c r="CKB4" s="72"/>
      <c r="CKC4" s="72"/>
      <c r="CKD4" s="72"/>
      <c r="CKE4" s="72"/>
      <c r="CKF4" s="72"/>
      <c r="CKG4" s="72"/>
      <c r="CKH4" s="72"/>
      <c r="CKI4" s="72"/>
      <c r="CKJ4" s="72"/>
      <c r="CKK4" s="72"/>
      <c r="CKL4" s="72"/>
      <c r="CKM4" s="72"/>
      <c r="CKN4" s="72"/>
      <c r="CKO4" s="72"/>
      <c r="CKP4" s="72"/>
      <c r="CKQ4" s="72"/>
      <c r="CKR4" s="72"/>
      <c r="CKS4" s="72"/>
      <c r="CKT4" s="72"/>
      <c r="CKU4" s="72"/>
      <c r="CKV4" s="72"/>
      <c r="CKW4" s="72"/>
      <c r="CKX4" s="72"/>
      <c r="CKY4" s="72"/>
      <c r="CKZ4" s="72"/>
      <c r="CLA4" s="72"/>
      <c r="CLB4" s="72"/>
      <c r="CLC4" s="72"/>
      <c r="CLD4" s="72"/>
      <c r="CLE4" s="72"/>
      <c r="CLF4" s="72"/>
      <c r="CLG4" s="72"/>
      <c r="CLH4" s="72"/>
      <c r="CLI4" s="72"/>
      <c r="CLJ4" s="72"/>
      <c r="CLK4" s="72"/>
      <c r="CLL4" s="72"/>
      <c r="CLM4" s="72"/>
      <c r="CLN4" s="72"/>
      <c r="CLO4" s="72"/>
      <c r="CLP4" s="72"/>
      <c r="CLQ4" s="72"/>
      <c r="CLR4" s="72"/>
      <c r="CLS4" s="72"/>
      <c r="CLT4" s="72"/>
      <c r="CLU4" s="72"/>
      <c r="CLV4" s="72"/>
      <c r="CLW4" s="72"/>
      <c r="CLX4" s="72"/>
      <c r="CLY4" s="72"/>
      <c r="CLZ4" s="72"/>
      <c r="CMA4" s="72"/>
      <c r="CMB4" s="72"/>
      <c r="CMC4" s="72"/>
      <c r="CMD4" s="72"/>
      <c r="CME4" s="72"/>
      <c r="CMF4" s="72"/>
      <c r="CMG4" s="72"/>
      <c r="CMH4" s="72"/>
      <c r="CMI4" s="72"/>
      <c r="CMJ4" s="72"/>
      <c r="CMK4" s="72"/>
      <c r="CML4" s="72"/>
      <c r="CMM4" s="72"/>
      <c r="CMN4" s="72"/>
      <c r="CMO4" s="72"/>
      <c r="CMP4" s="72"/>
      <c r="CMQ4" s="72"/>
      <c r="CMR4" s="72"/>
      <c r="CMS4" s="72"/>
      <c r="CMT4" s="72"/>
      <c r="CMU4" s="72"/>
      <c r="CMV4" s="72"/>
      <c r="CMW4" s="72"/>
      <c r="CMX4" s="72"/>
      <c r="CMY4" s="72"/>
      <c r="CMZ4" s="72"/>
      <c r="CNA4" s="72"/>
      <c r="CNB4" s="72"/>
      <c r="CNC4" s="72"/>
      <c r="CND4" s="72"/>
      <c r="CNE4" s="72"/>
      <c r="CNF4" s="72"/>
      <c r="CNG4" s="72"/>
      <c r="CNH4" s="72"/>
      <c r="CNI4" s="72"/>
      <c r="CNJ4" s="72"/>
      <c r="CNK4" s="72"/>
      <c r="CNL4" s="72"/>
      <c r="CNM4" s="72"/>
      <c r="CNN4" s="72"/>
      <c r="CNO4" s="72"/>
      <c r="CNP4" s="72"/>
      <c r="CNQ4" s="72"/>
      <c r="CNR4" s="72"/>
      <c r="CNS4" s="72"/>
      <c r="CNT4" s="72"/>
      <c r="CNU4" s="72"/>
      <c r="CNV4" s="72"/>
      <c r="CNW4" s="72"/>
      <c r="CNX4" s="72"/>
      <c r="CNY4" s="72"/>
      <c r="CNZ4" s="72"/>
      <c r="COA4" s="72"/>
      <c r="COB4" s="72"/>
      <c r="COC4" s="72"/>
      <c r="COD4" s="72"/>
      <c r="COE4" s="72"/>
      <c r="COF4" s="72"/>
      <c r="COG4" s="72"/>
      <c r="COH4" s="72"/>
      <c r="COI4" s="72"/>
      <c r="COJ4" s="72"/>
      <c r="COK4" s="72"/>
      <c r="COL4" s="72"/>
      <c r="COM4" s="72"/>
      <c r="CON4" s="72"/>
      <c r="COO4" s="72"/>
      <c r="COP4" s="72"/>
      <c r="COQ4" s="72"/>
      <c r="COR4" s="72"/>
      <c r="COS4" s="72"/>
      <c r="COT4" s="72"/>
      <c r="COU4" s="72"/>
      <c r="COV4" s="72"/>
      <c r="COW4" s="72"/>
      <c r="COX4" s="72"/>
      <c r="COY4" s="72"/>
      <c r="COZ4" s="72"/>
      <c r="CPA4" s="72"/>
      <c r="CPB4" s="72"/>
      <c r="CPC4" s="72"/>
      <c r="CPD4" s="72"/>
      <c r="CPE4" s="72"/>
      <c r="CPF4" s="72"/>
      <c r="CPG4" s="72"/>
      <c r="CPH4" s="72"/>
      <c r="CPI4" s="72"/>
      <c r="CPJ4" s="72"/>
      <c r="CPK4" s="72"/>
      <c r="CPL4" s="72"/>
      <c r="CPM4" s="72"/>
      <c r="CPN4" s="72"/>
      <c r="CPO4" s="72"/>
      <c r="CPP4" s="72"/>
      <c r="CPQ4" s="72"/>
      <c r="CPR4" s="72"/>
      <c r="CPS4" s="72"/>
      <c r="CPT4" s="72"/>
      <c r="CPU4" s="72"/>
      <c r="CPV4" s="72"/>
      <c r="CPW4" s="72"/>
      <c r="CPX4" s="72"/>
      <c r="CPY4" s="72"/>
      <c r="CPZ4" s="72"/>
      <c r="CQA4" s="72"/>
      <c r="CQB4" s="72"/>
      <c r="CQC4" s="72"/>
      <c r="CQD4" s="72"/>
      <c r="CQE4" s="72"/>
      <c r="CQF4" s="72"/>
      <c r="CQG4" s="72"/>
      <c r="CQH4" s="72"/>
      <c r="CQI4" s="72"/>
      <c r="CQJ4" s="72"/>
      <c r="CQK4" s="72"/>
      <c r="CQL4" s="72"/>
      <c r="CQM4" s="72"/>
      <c r="CQN4" s="72"/>
      <c r="CQO4" s="72"/>
      <c r="CQP4" s="72"/>
      <c r="CQQ4" s="72"/>
      <c r="CQR4" s="72"/>
      <c r="CQS4" s="72"/>
      <c r="CQT4" s="72"/>
      <c r="CQU4" s="72"/>
      <c r="CQV4" s="72"/>
      <c r="CQW4" s="72"/>
      <c r="CQX4" s="72"/>
      <c r="CQY4" s="72"/>
      <c r="CQZ4" s="72"/>
      <c r="CRA4" s="72"/>
      <c r="CRB4" s="72"/>
      <c r="CRC4" s="72"/>
      <c r="CRD4" s="72"/>
      <c r="CRE4" s="72"/>
      <c r="CRF4" s="72"/>
      <c r="CRG4" s="72"/>
      <c r="CRH4" s="72"/>
      <c r="CRI4" s="72"/>
      <c r="CRJ4" s="72"/>
      <c r="CRK4" s="72"/>
      <c r="CRL4" s="72"/>
      <c r="CRM4" s="72"/>
      <c r="CRN4" s="72"/>
      <c r="CRO4" s="72"/>
      <c r="CRP4" s="72"/>
      <c r="CRQ4" s="72"/>
      <c r="CRR4" s="72"/>
      <c r="CRS4" s="72"/>
      <c r="CRT4" s="72"/>
      <c r="CRU4" s="72"/>
      <c r="CRV4" s="72"/>
      <c r="CRW4" s="72"/>
      <c r="CRX4" s="72"/>
      <c r="CRY4" s="72"/>
      <c r="CRZ4" s="72"/>
      <c r="CSA4" s="72"/>
      <c r="CSB4" s="72"/>
      <c r="CSC4" s="72"/>
      <c r="CSD4" s="72"/>
      <c r="CSE4" s="72"/>
      <c r="CSF4" s="72"/>
      <c r="CSG4" s="72"/>
      <c r="CSH4" s="72"/>
      <c r="CSI4" s="72"/>
      <c r="CSJ4" s="72"/>
      <c r="CSK4" s="72"/>
      <c r="CSL4" s="72"/>
      <c r="CSM4" s="72"/>
      <c r="CSN4" s="72"/>
      <c r="CSO4" s="72"/>
      <c r="CSP4" s="72"/>
      <c r="CSQ4" s="72"/>
      <c r="CSR4" s="72"/>
      <c r="CSS4" s="72"/>
      <c r="CST4" s="72"/>
      <c r="CSU4" s="72"/>
      <c r="CSV4" s="72"/>
      <c r="CSW4" s="72"/>
      <c r="CSX4" s="72"/>
      <c r="CSY4" s="72"/>
      <c r="CSZ4" s="72"/>
      <c r="CTA4" s="72"/>
      <c r="CTB4" s="72"/>
      <c r="CTC4" s="72"/>
      <c r="CTD4" s="72"/>
      <c r="CTE4" s="72"/>
      <c r="CTF4" s="72"/>
      <c r="CTG4" s="72"/>
      <c r="CTH4" s="72"/>
      <c r="CTI4" s="72"/>
      <c r="CTJ4" s="72"/>
      <c r="CTK4" s="72"/>
      <c r="CTL4" s="72"/>
      <c r="CTM4" s="72"/>
      <c r="CTN4" s="72"/>
      <c r="CTO4" s="72"/>
      <c r="CTP4" s="72"/>
      <c r="CTQ4" s="72"/>
      <c r="CTR4" s="72"/>
      <c r="CTS4" s="72"/>
      <c r="CTT4" s="72"/>
      <c r="CTU4" s="72"/>
      <c r="CTV4" s="72"/>
      <c r="CTW4" s="72"/>
      <c r="CTX4" s="72"/>
      <c r="CTY4" s="72"/>
      <c r="CTZ4" s="72"/>
      <c r="CUA4" s="72"/>
      <c r="CUB4" s="72"/>
      <c r="CUC4" s="72"/>
      <c r="CUD4" s="72"/>
      <c r="CUE4" s="72"/>
      <c r="CUF4" s="72"/>
      <c r="CUG4" s="72"/>
      <c r="CUH4" s="72"/>
      <c r="CUI4" s="72"/>
      <c r="CUJ4" s="72"/>
      <c r="CUK4" s="72"/>
      <c r="CUL4" s="72"/>
      <c r="CUM4" s="72"/>
      <c r="CUN4" s="72"/>
      <c r="CUO4" s="72"/>
      <c r="CUP4" s="72"/>
      <c r="CUQ4" s="72"/>
      <c r="CUR4" s="72"/>
      <c r="CUS4" s="72"/>
      <c r="CUT4" s="72"/>
      <c r="CUU4" s="72"/>
      <c r="CUV4" s="72"/>
      <c r="CUW4" s="72"/>
      <c r="CUX4" s="72"/>
      <c r="CUY4" s="72"/>
      <c r="CUZ4" s="72"/>
      <c r="CVA4" s="72"/>
      <c r="CVB4" s="72"/>
      <c r="CVC4" s="72"/>
      <c r="CVD4" s="72"/>
      <c r="CVE4" s="72"/>
      <c r="CVF4" s="72"/>
      <c r="CVG4" s="72"/>
      <c r="CVH4" s="72"/>
      <c r="CVI4" s="72"/>
      <c r="CVJ4" s="72"/>
      <c r="CVK4" s="72"/>
      <c r="CVL4" s="72"/>
      <c r="CVM4" s="72"/>
      <c r="CVN4" s="72"/>
      <c r="CVO4" s="72"/>
      <c r="CVP4" s="72"/>
      <c r="CVQ4" s="72"/>
      <c r="CVR4" s="72"/>
      <c r="CVS4" s="72"/>
      <c r="CVT4" s="72"/>
      <c r="CVU4" s="72"/>
      <c r="CVV4" s="72"/>
      <c r="CVW4" s="72"/>
      <c r="CVX4" s="72"/>
      <c r="CVY4" s="72"/>
      <c r="CVZ4" s="72"/>
      <c r="CWA4" s="72"/>
      <c r="CWB4" s="72"/>
      <c r="CWC4" s="72"/>
      <c r="CWD4" s="72"/>
      <c r="CWE4" s="72"/>
      <c r="CWF4" s="72"/>
      <c r="CWG4" s="72"/>
      <c r="CWH4" s="72"/>
      <c r="CWI4" s="72"/>
      <c r="CWJ4" s="72"/>
      <c r="CWK4" s="72"/>
      <c r="CWL4" s="72"/>
      <c r="CWM4" s="72"/>
      <c r="CWN4" s="72"/>
      <c r="CWO4" s="72"/>
      <c r="CWP4" s="72"/>
      <c r="CWQ4" s="72"/>
      <c r="CWR4" s="72"/>
      <c r="CWS4" s="72"/>
      <c r="CWT4" s="72"/>
      <c r="CWU4" s="72"/>
      <c r="CWV4" s="72"/>
      <c r="CWW4" s="72"/>
      <c r="CWX4" s="72"/>
      <c r="CWY4" s="72"/>
      <c r="CWZ4" s="72"/>
      <c r="CXA4" s="72"/>
      <c r="CXB4" s="72"/>
      <c r="CXC4" s="72"/>
      <c r="CXD4" s="72"/>
      <c r="CXE4" s="72"/>
      <c r="CXF4" s="72"/>
      <c r="CXG4" s="72"/>
      <c r="CXH4" s="72"/>
      <c r="CXI4" s="72"/>
      <c r="CXJ4" s="72"/>
      <c r="CXK4" s="72"/>
      <c r="CXL4" s="72"/>
      <c r="CXM4" s="72"/>
      <c r="CXN4" s="72"/>
      <c r="CXO4" s="72"/>
      <c r="CXP4" s="72"/>
      <c r="CXQ4" s="72"/>
      <c r="CXR4" s="72"/>
      <c r="CXS4" s="72"/>
      <c r="CXT4" s="72"/>
      <c r="CXU4" s="72"/>
      <c r="CXV4" s="72"/>
      <c r="CXW4" s="72"/>
      <c r="CXX4" s="72"/>
      <c r="CXY4" s="72"/>
      <c r="CXZ4" s="72"/>
      <c r="CYA4" s="72"/>
      <c r="CYB4" s="72"/>
      <c r="CYC4" s="72"/>
      <c r="CYD4" s="72"/>
      <c r="CYE4" s="72"/>
      <c r="CYF4" s="72"/>
      <c r="CYG4" s="72"/>
      <c r="CYH4" s="72"/>
      <c r="CYI4" s="72"/>
      <c r="CYJ4" s="72"/>
      <c r="CYK4" s="72"/>
      <c r="CYL4" s="72"/>
      <c r="CYM4" s="72"/>
      <c r="CYN4" s="72"/>
      <c r="CYO4" s="72"/>
      <c r="CYP4" s="72"/>
      <c r="CYQ4" s="72"/>
      <c r="CYR4" s="72"/>
      <c r="CYS4" s="72"/>
      <c r="CYT4" s="72"/>
      <c r="CYU4" s="72"/>
      <c r="CYV4" s="72"/>
      <c r="CYW4" s="72"/>
      <c r="CYX4" s="72"/>
      <c r="CYY4" s="72"/>
      <c r="CYZ4" s="72"/>
      <c r="CZA4" s="72"/>
      <c r="CZB4" s="72"/>
      <c r="CZC4" s="72"/>
      <c r="CZD4" s="72"/>
      <c r="CZE4" s="72"/>
      <c r="CZF4" s="72"/>
      <c r="CZG4" s="72"/>
      <c r="CZH4" s="72"/>
      <c r="CZI4" s="72"/>
      <c r="CZJ4" s="72"/>
      <c r="CZK4" s="72"/>
      <c r="CZL4" s="72"/>
      <c r="CZM4" s="72"/>
      <c r="CZN4" s="72"/>
      <c r="CZO4" s="72"/>
      <c r="CZP4" s="72"/>
      <c r="CZQ4" s="72"/>
      <c r="CZR4" s="72"/>
      <c r="CZS4" s="72"/>
      <c r="CZT4" s="72"/>
      <c r="CZU4" s="72"/>
      <c r="CZV4" s="72"/>
      <c r="CZW4" s="72"/>
      <c r="CZX4" s="72"/>
      <c r="CZY4" s="72"/>
      <c r="CZZ4" s="72"/>
      <c r="DAA4" s="72"/>
      <c r="DAB4" s="72"/>
      <c r="DAC4" s="72"/>
      <c r="DAD4" s="72"/>
      <c r="DAE4" s="72"/>
      <c r="DAF4" s="72"/>
      <c r="DAG4" s="72"/>
      <c r="DAH4" s="72"/>
      <c r="DAI4" s="72"/>
      <c r="DAJ4" s="72"/>
      <c r="DAK4" s="72"/>
      <c r="DAL4" s="72"/>
      <c r="DAM4" s="72"/>
      <c r="DAN4" s="72"/>
      <c r="DAO4" s="72"/>
      <c r="DAP4" s="72"/>
      <c r="DAQ4" s="72"/>
      <c r="DAR4" s="72"/>
      <c r="DAS4" s="72"/>
      <c r="DAT4" s="72"/>
      <c r="DAU4" s="72"/>
      <c r="DAV4" s="72"/>
      <c r="DAW4" s="72"/>
      <c r="DAX4" s="72"/>
      <c r="DAY4" s="72"/>
      <c r="DAZ4" s="72"/>
      <c r="DBA4" s="72"/>
      <c r="DBB4" s="72"/>
      <c r="DBC4" s="72"/>
      <c r="DBD4" s="72"/>
      <c r="DBE4" s="72"/>
      <c r="DBF4" s="72"/>
      <c r="DBG4" s="72"/>
      <c r="DBH4" s="72"/>
      <c r="DBI4" s="72"/>
      <c r="DBJ4" s="72"/>
      <c r="DBK4" s="72"/>
      <c r="DBL4" s="72"/>
      <c r="DBM4" s="72"/>
      <c r="DBN4" s="72"/>
      <c r="DBO4" s="72"/>
      <c r="DBP4" s="72"/>
      <c r="DBQ4" s="72"/>
      <c r="DBR4" s="72"/>
      <c r="DBS4" s="72"/>
      <c r="DBT4" s="72"/>
      <c r="DBU4" s="72"/>
      <c r="DBV4" s="72"/>
      <c r="DBW4" s="72"/>
      <c r="DBX4" s="72"/>
      <c r="DBY4" s="72"/>
      <c r="DBZ4" s="72"/>
      <c r="DCA4" s="72"/>
      <c r="DCB4" s="72"/>
      <c r="DCC4" s="72"/>
      <c r="DCD4" s="72"/>
      <c r="DCE4" s="72"/>
      <c r="DCF4" s="72"/>
      <c r="DCG4" s="72"/>
      <c r="DCH4" s="72"/>
      <c r="DCI4" s="72"/>
      <c r="DCJ4" s="72"/>
      <c r="DCK4" s="72"/>
      <c r="DCL4" s="72"/>
      <c r="DCM4" s="72"/>
      <c r="DCN4" s="72"/>
      <c r="DCO4" s="72"/>
      <c r="DCP4" s="72"/>
      <c r="DCQ4" s="72"/>
      <c r="DCR4" s="72"/>
      <c r="DCS4" s="72"/>
      <c r="DCT4" s="72"/>
      <c r="DCU4" s="72"/>
      <c r="DCV4" s="72"/>
      <c r="DCW4" s="72"/>
      <c r="DCX4" s="72"/>
      <c r="DCY4" s="72"/>
      <c r="DCZ4" s="72"/>
      <c r="DDA4" s="72"/>
      <c r="DDB4" s="72"/>
      <c r="DDC4" s="72"/>
      <c r="DDD4" s="72"/>
      <c r="DDE4" s="72"/>
      <c r="DDF4" s="72"/>
      <c r="DDG4" s="72"/>
      <c r="DDH4" s="72"/>
      <c r="DDI4" s="72"/>
      <c r="DDJ4" s="72"/>
      <c r="DDK4" s="72"/>
      <c r="DDL4" s="72"/>
      <c r="DDM4" s="72"/>
      <c r="DDN4" s="72"/>
      <c r="DDO4" s="72"/>
      <c r="DDP4" s="72"/>
      <c r="DDQ4" s="72"/>
      <c r="DDR4" s="72"/>
      <c r="DDS4" s="72"/>
      <c r="DDT4" s="72"/>
      <c r="DDU4" s="72"/>
      <c r="DDV4" s="72"/>
      <c r="DDW4" s="72"/>
      <c r="DDX4" s="72"/>
      <c r="DDY4" s="72"/>
      <c r="DDZ4" s="72"/>
      <c r="DEA4" s="72"/>
      <c r="DEB4" s="72"/>
      <c r="DEC4" s="72"/>
      <c r="DED4" s="72"/>
      <c r="DEE4" s="72"/>
      <c r="DEF4" s="72"/>
      <c r="DEG4" s="72"/>
      <c r="DEH4" s="72"/>
      <c r="DEI4" s="72"/>
      <c r="DEJ4" s="72"/>
      <c r="DEK4" s="72"/>
      <c r="DEL4" s="72"/>
      <c r="DEM4" s="72"/>
      <c r="DEN4" s="72"/>
      <c r="DEO4" s="72"/>
      <c r="DEP4" s="72"/>
      <c r="DEQ4" s="72"/>
      <c r="DER4" s="72"/>
      <c r="DES4" s="72"/>
      <c r="DET4" s="72"/>
      <c r="DEU4" s="72"/>
      <c r="DEV4" s="72"/>
      <c r="DEW4" s="72"/>
      <c r="DEX4" s="72"/>
      <c r="DEY4" s="72"/>
      <c r="DEZ4" s="72"/>
      <c r="DFA4" s="72"/>
      <c r="DFB4" s="72"/>
      <c r="DFC4" s="72"/>
      <c r="DFD4" s="72"/>
      <c r="DFE4" s="72"/>
      <c r="DFF4" s="72"/>
      <c r="DFG4" s="72"/>
      <c r="DFH4" s="72"/>
      <c r="DFI4" s="72"/>
      <c r="DFJ4" s="72"/>
      <c r="DFK4" s="72"/>
      <c r="DFL4" s="72"/>
      <c r="DFM4" s="72"/>
      <c r="DFN4" s="72"/>
      <c r="DFO4" s="72"/>
      <c r="DFP4" s="72"/>
      <c r="DFQ4" s="72"/>
      <c r="DFR4" s="72"/>
      <c r="DFS4" s="72"/>
      <c r="DFT4" s="72"/>
      <c r="DFU4" s="72"/>
      <c r="DFV4" s="72"/>
      <c r="DFW4" s="72"/>
      <c r="DFX4" s="72"/>
      <c r="DFY4" s="72"/>
      <c r="DFZ4" s="72"/>
      <c r="DGA4" s="72"/>
      <c r="DGB4" s="72"/>
      <c r="DGC4" s="72"/>
      <c r="DGD4" s="72"/>
      <c r="DGE4" s="72"/>
      <c r="DGF4" s="72"/>
      <c r="DGG4" s="72"/>
      <c r="DGH4" s="72"/>
      <c r="DGI4" s="72"/>
      <c r="DGJ4" s="72"/>
      <c r="DGK4" s="72"/>
      <c r="DGL4" s="72"/>
      <c r="DGM4" s="72"/>
      <c r="DGN4" s="72"/>
      <c r="DGO4" s="72"/>
      <c r="DGP4" s="72"/>
      <c r="DGQ4" s="72"/>
      <c r="DGR4" s="72"/>
      <c r="DGS4" s="72"/>
      <c r="DGT4" s="72"/>
      <c r="DGU4" s="72"/>
      <c r="DGV4" s="72"/>
      <c r="DGW4" s="72"/>
      <c r="DGX4" s="72"/>
      <c r="DGY4" s="72"/>
      <c r="DGZ4" s="72"/>
      <c r="DHA4" s="72"/>
      <c r="DHB4" s="72"/>
      <c r="DHC4" s="72"/>
      <c r="DHD4" s="72"/>
      <c r="DHE4" s="72"/>
      <c r="DHF4" s="72"/>
      <c r="DHG4" s="72"/>
      <c r="DHH4" s="72"/>
      <c r="DHI4" s="72"/>
      <c r="DHJ4" s="72"/>
      <c r="DHK4" s="72"/>
      <c r="DHL4" s="72"/>
      <c r="DHM4" s="72"/>
      <c r="DHN4" s="72"/>
      <c r="DHO4" s="72"/>
      <c r="DHP4" s="72"/>
      <c r="DHQ4" s="72"/>
      <c r="DHR4" s="72"/>
      <c r="DHS4" s="72"/>
      <c r="DHT4" s="72"/>
      <c r="DHU4" s="72"/>
      <c r="DHV4" s="72"/>
      <c r="DHW4" s="72"/>
      <c r="DHX4" s="72"/>
      <c r="DHY4" s="72"/>
      <c r="DHZ4" s="72"/>
      <c r="DIA4" s="72"/>
      <c r="DIB4" s="72"/>
      <c r="DIC4" s="72"/>
      <c r="DID4" s="72"/>
      <c r="DIE4" s="72"/>
      <c r="DIF4" s="72"/>
      <c r="DIG4" s="72"/>
      <c r="DIH4" s="72"/>
      <c r="DII4" s="72"/>
      <c r="DIJ4" s="72"/>
      <c r="DIK4" s="72"/>
      <c r="DIL4" s="72"/>
      <c r="DIM4" s="72"/>
      <c r="DIN4" s="72"/>
      <c r="DIO4" s="72"/>
      <c r="DIP4" s="72"/>
      <c r="DIQ4" s="72"/>
      <c r="DIR4" s="72"/>
      <c r="DIS4" s="72"/>
      <c r="DIT4" s="72"/>
      <c r="DIU4" s="72"/>
      <c r="DIV4" s="72"/>
      <c r="DIW4" s="72"/>
      <c r="DIX4" s="72"/>
      <c r="DIY4" s="72"/>
      <c r="DIZ4" s="72"/>
      <c r="DJA4" s="72"/>
      <c r="DJB4" s="72"/>
      <c r="DJC4" s="72"/>
      <c r="DJD4" s="72"/>
      <c r="DJE4" s="72"/>
      <c r="DJF4" s="72"/>
      <c r="DJG4" s="72"/>
      <c r="DJH4" s="72"/>
      <c r="DJI4" s="72"/>
      <c r="DJJ4" s="72"/>
      <c r="DJK4" s="72"/>
      <c r="DJL4" s="72"/>
      <c r="DJM4" s="72"/>
      <c r="DJN4" s="72"/>
      <c r="DJO4" s="72"/>
      <c r="DJP4" s="72"/>
      <c r="DJQ4" s="72"/>
      <c r="DJR4" s="72"/>
      <c r="DJS4" s="72"/>
      <c r="DJT4" s="72"/>
      <c r="DJU4" s="72"/>
      <c r="DJV4" s="72"/>
      <c r="DJW4" s="72"/>
      <c r="DJX4" s="72"/>
      <c r="DJY4" s="72"/>
      <c r="DJZ4" s="72"/>
      <c r="DKA4" s="72"/>
      <c r="DKB4" s="72"/>
      <c r="DKC4" s="72"/>
      <c r="DKD4" s="72"/>
      <c r="DKE4" s="72"/>
      <c r="DKF4" s="72"/>
      <c r="DKG4" s="72"/>
      <c r="DKH4" s="72"/>
      <c r="DKI4" s="72"/>
      <c r="DKJ4" s="72"/>
      <c r="DKK4" s="72"/>
      <c r="DKL4" s="72"/>
      <c r="DKM4" s="72"/>
      <c r="DKN4" s="72"/>
      <c r="DKO4" s="72"/>
      <c r="DKP4" s="72"/>
      <c r="DKQ4" s="72"/>
      <c r="DKR4" s="72"/>
      <c r="DKS4" s="72"/>
      <c r="DKT4" s="72"/>
      <c r="DKU4" s="72"/>
      <c r="DKV4" s="72"/>
      <c r="DKW4" s="72"/>
      <c r="DKX4" s="72"/>
      <c r="DKY4" s="72"/>
      <c r="DKZ4" s="72"/>
      <c r="DLA4" s="72"/>
      <c r="DLB4" s="72"/>
      <c r="DLC4" s="72"/>
      <c r="DLD4" s="72"/>
      <c r="DLE4" s="72"/>
      <c r="DLF4" s="72"/>
      <c r="DLG4" s="72"/>
      <c r="DLH4" s="72"/>
      <c r="DLI4" s="72"/>
      <c r="DLJ4" s="72"/>
      <c r="DLK4" s="72"/>
      <c r="DLL4" s="72"/>
      <c r="DLM4" s="72"/>
      <c r="DLN4" s="72"/>
      <c r="DLO4" s="72"/>
      <c r="DLP4" s="72"/>
      <c r="DLQ4" s="72"/>
      <c r="DLR4" s="72"/>
      <c r="DLS4" s="72"/>
      <c r="DLT4" s="72"/>
      <c r="DLU4" s="72"/>
      <c r="DLV4" s="72"/>
      <c r="DLW4" s="72"/>
      <c r="DLX4" s="72"/>
      <c r="DLY4" s="72"/>
      <c r="DLZ4" s="72"/>
      <c r="DMA4" s="72"/>
      <c r="DMB4" s="72"/>
      <c r="DMC4" s="72"/>
      <c r="DMD4" s="72"/>
      <c r="DME4" s="72"/>
      <c r="DMF4" s="72"/>
      <c r="DMG4" s="72"/>
      <c r="DMH4" s="72"/>
      <c r="DMI4" s="72"/>
      <c r="DMJ4" s="72"/>
      <c r="DMK4" s="72"/>
      <c r="DML4" s="72"/>
      <c r="DMM4" s="72"/>
      <c r="DMN4" s="72"/>
      <c r="DMO4" s="72"/>
      <c r="DMP4" s="72"/>
      <c r="DMQ4" s="72"/>
      <c r="DMR4" s="72"/>
      <c r="DMS4" s="72"/>
      <c r="DMT4" s="72"/>
      <c r="DMU4" s="72"/>
      <c r="DMV4" s="72"/>
      <c r="DMW4" s="72"/>
      <c r="DMX4" s="72"/>
      <c r="DMY4" s="72"/>
      <c r="DMZ4" s="72"/>
      <c r="DNA4" s="72"/>
      <c r="DNB4" s="72"/>
      <c r="DNC4" s="72"/>
      <c r="DND4" s="72"/>
      <c r="DNE4" s="72"/>
      <c r="DNF4" s="72"/>
      <c r="DNG4" s="72"/>
      <c r="DNH4" s="72"/>
      <c r="DNI4" s="72"/>
      <c r="DNJ4" s="72"/>
      <c r="DNK4" s="72"/>
      <c r="DNL4" s="72"/>
      <c r="DNM4" s="72"/>
      <c r="DNN4" s="72"/>
      <c r="DNO4" s="72"/>
      <c r="DNP4" s="72"/>
      <c r="DNQ4" s="72"/>
      <c r="DNR4" s="72"/>
      <c r="DNS4" s="72"/>
      <c r="DNT4" s="72"/>
      <c r="DNU4" s="72"/>
      <c r="DNV4" s="72"/>
      <c r="DNW4" s="72"/>
      <c r="DNX4" s="72"/>
      <c r="DNY4" s="72"/>
      <c r="DNZ4" s="72"/>
      <c r="DOA4" s="72"/>
      <c r="DOB4" s="72"/>
      <c r="DOC4" s="72"/>
      <c r="DOD4" s="72"/>
      <c r="DOE4" s="72"/>
      <c r="DOF4" s="72"/>
      <c r="DOG4" s="72"/>
      <c r="DOH4" s="72"/>
      <c r="DOI4" s="72"/>
      <c r="DOJ4" s="72"/>
      <c r="DOK4" s="72"/>
      <c r="DOL4" s="72"/>
      <c r="DOM4" s="72"/>
      <c r="DON4" s="72"/>
      <c r="DOO4" s="72"/>
      <c r="DOP4" s="72"/>
      <c r="DOQ4" s="72"/>
      <c r="DOR4" s="72"/>
      <c r="DOS4" s="72"/>
      <c r="DOT4" s="72"/>
      <c r="DOU4" s="72"/>
      <c r="DOV4" s="72"/>
      <c r="DOW4" s="72"/>
      <c r="DOX4" s="72"/>
      <c r="DOY4" s="72"/>
      <c r="DOZ4" s="72"/>
      <c r="DPA4" s="72"/>
      <c r="DPB4" s="72"/>
      <c r="DPC4" s="72"/>
      <c r="DPD4" s="72"/>
      <c r="DPE4" s="72"/>
      <c r="DPF4" s="72"/>
      <c r="DPG4" s="72"/>
      <c r="DPH4" s="72"/>
      <c r="DPI4" s="72"/>
      <c r="DPJ4" s="72"/>
      <c r="DPK4" s="72"/>
      <c r="DPL4" s="72"/>
      <c r="DPM4" s="72"/>
      <c r="DPN4" s="72"/>
      <c r="DPO4" s="72"/>
      <c r="DPP4" s="72"/>
      <c r="DPQ4" s="72"/>
      <c r="DPR4" s="72"/>
      <c r="DPS4" s="72"/>
      <c r="DPT4" s="72"/>
      <c r="DPU4" s="72"/>
      <c r="DPV4" s="72"/>
      <c r="DPW4" s="72"/>
      <c r="DPX4" s="72"/>
      <c r="DPY4" s="72"/>
      <c r="DPZ4" s="72"/>
      <c r="DQA4" s="72"/>
      <c r="DQB4" s="72"/>
      <c r="DQC4" s="72"/>
      <c r="DQD4" s="72"/>
      <c r="DQE4" s="72"/>
      <c r="DQF4" s="72"/>
      <c r="DQG4" s="72"/>
      <c r="DQH4" s="72"/>
      <c r="DQI4" s="72"/>
      <c r="DQJ4" s="72"/>
      <c r="DQK4" s="72"/>
      <c r="DQL4" s="72"/>
      <c r="DQM4" s="72"/>
      <c r="DQN4" s="72"/>
      <c r="DQO4" s="72"/>
      <c r="DQP4" s="72"/>
      <c r="DQQ4" s="72"/>
      <c r="DQR4" s="72"/>
      <c r="DQS4" s="72"/>
      <c r="DQT4" s="72"/>
      <c r="DQU4" s="72"/>
      <c r="DQV4" s="72"/>
      <c r="DQW4" s="72"/>
      <c r="DQX4" s="72"/>
      <c r="DQY4" s="72"/>
      <c r="DQZ4" s="72"/>
      <c r="DRA4" s="72"/>
      <c r="DRB4" s="72"/>
      <c r="DRC4" s="72"/>
      <c r="DRD4" s="72"/>
      <c r="DRE4" s="72"/>
      <c r="DRF4" s="72"/>
      <c r="DRG4" s="72"/>
      <c r="DRH4" s="72"/>
      <c r="DRI4" s="72"/>
      <c r="DRJ4" s="72"/>
      <c r="DRK4" s="72"/>
      <c r="DRL4" s="72"/>
      <c r="DRM4" s="72"/>
      <c r="DRN4" s="72"/>
      <c r="DRO4" s="72"/>
      <c r="DRP4" s="72"/>
      <c r="DRQ4" s="72"/>
      <c r="DRR4" s="72"/>
      <c r="DRS4" s="72"/>
      <c r="DRT4" s="72"/>
      <c r="DRU4" s="72"/>
      <c r="DRV4" s="72"/>
      <c r="DRW4" s="72"/>
      <c r="DRX4" s="72"/>
      <c r="DRY4" s="72"/>
      <c r="DRZ4" s="72"/>
      <c r="DSA4" s="72"/>
      <c r="DSB4" s="72"/>
      <c r="DSC4" s="72"/>
      <c r="DSD4" s="72"/>
      <c r="DSE4" s="72"/>
      <c r="DSF4" s="72"/>
      <c r="DSG4" s="72"/>
      <c r="DSH4" s="72"/>
      <c r="DSI4" s="72"/>
      <c r="DSJ4" s="72"/>
      <c r="DSK4" s="72"/>
      <c r="DSL4" s="72"/>
      <c r="DSM4" s="72"/>
      <c r="DSN4" s="72"/>
      <c r="DSO4" s="72"/>
      <c r="DSP4" s="72"/>
      <c r="DSQ4" s="72"/>
      <c r="DSR4" s="72"/>
      <c r="DSS4" s="72"/>
      <c r="DST4" s="72"/>
      <c r="DSU4" s="72"/>
      <c r="DSV4" s="72"/>
      <c r="DSW4" s="72"/>
      <c r="DSX4" s="72"/>
      <c r="DSY4" s="72"/>
      <c r="DSZ4" s="72"/>
      <c r="DTA4" s="72"/>
      <c r="DTB4" s="72"/>
      <c r="DTC4" s="72"/>
      <c r="DTD4" s="72"/>
      <c r="DTE4" s="72"/>
      <c r="DTF4" s="72"/>
      <c r="DTG4" s="72"/>
      <c r="DTH4" s="72"/>
      <c r="DTI4" s="72"/>
      <c r="DTJ4" s="72"/>
      <c r="DTK4" s="72"/>
      <c r="DTL4" s="72"/>
      <c r="DTM4" s="72"/>
      <c r="DTN4" s="72"/>
      <c r="DTO4" s="72"/>
      <c r="DTP4" s="72"/>
      <c r="DTQ4" s="72"/>
      <c r="DTR4" s="72"/>
      <c r="DTS4" s="72"/>
      <c r="DTT4" s="72"/>
      <c r="DTU4" s="72"/>
      <c r="DTV4" s="72"/>
      <c r="DTW4" s="72"/>
      <c r="DTX4" s="72"/>
      <c r="DTY4" s="72"/>
      <c r="DTZ4" s="72"/>
      <c r="DUA4" s="72"/>
      <c r="DUB4" s="72"/>
      <c r="DUC4" s="72"/>
      <c r="DUD4" s="72"/>
      <c r="DUE4" s="72"/>
      <c r="DUF4" s="72"/>
      <c r="DUG4" s="72"/>
      <c r="DUH4" s="72"/>
      <c r="DUI4" s="72"/>
      <c r="DUJ4" s="72"/>
      <c r="DUK4" s="72"/>
      <c r="DUL4" s="72"/>
      <c r="DUM4" s="72"/>
      <c r="DUN4" s="72"/>
      <c r="DUO4" s="72"/>
      <c r="DUP4" s="72"/>
      <c r="DUQ4" s="72"/>
      <c r="DUR4" s="72"/>
      <c r="DUS4" s="72"/>
      <c r="DUT4" s="72"/>
      <c r="DUU4" s="72"/>
      <c r="DUV4" s="72"/>
      <c r="DUW4" s="72"/>
      <c r="DUX4" s="72"/>
      <c r="DUY4" s="72"/>
      <c r="DUZ4" s="72"/>
      <c r="DVA4" s="72"/>
      <c r="DVB4" s="72"/>
      <c r="DVC4" s="72"/>
      <c r="DVD4" s="72"/>
      <c r="DVE4" s="72"/>
      <c r="DVF4" s="72"/>
      <c r="DVG4" s="72"/>
      <c r="DVH4" s="72"/>
      <c r="DVI4" s="72"/>
      <c r="DVJ4" s="72"/>
      <c r="DVK4" s="72"/>
      <c r="DVL4" s="72"/>
      <c r="DVM4" s="72"/>
      <c r="DVN4" s="72"/>
      <c r="DVO4" s="72"/>
      <c r="DVP4" s="72"/>
      <c r="DVQ4" s="72"/>
      <c r="DVR4" s="72"/>
      <c r="DVS4" s="72"/>
      <c r="DVT4" s="72"/>
      <c r="DVU4" s="72"/>
      <c r="DVV4" s="72"/>
      <c r="DVW4" s="72"/>
      <c r="DVX4" s="72"/>
      <c r="DVY4" s="72"/>
      <c r="DVZ4" s="72"/>
      <c r="DWA4" s="72"/>
      <c r="DWB4" s="72"/>
      <c r="DWC4" s="72"/>
      <c r="DWD4" s="72"/>
      <c r="DWE4" s="72"/>
      <c r="DWF4" s="72"/>
      <c r="DWG4" s="72"/>
      <c r="DWH4" s="72"/>
      <c r="DWI4" s="72"/>
      <c r="DWJ4" s="72"/>
      <c r="DWK4" s="72"/>
      <c r="DWL4" s="72"/>
      <c r="DWM4" s="72"/>
      <c r="DWN4" s="72"/>
      <c r="DWO4" s="72"/>
      <c r="DWP4" s="72"/>
      <c r="DWQ4" s="72"/>
      <c r="DWR4" s="72"/>
      <c r="DWS4" s="72"/>
      <c r="DWT4" s="72"/>
      <c r="DWU4" s="72"/>
      <c r="DWV4" s="72"/>
      <c r="DWW4" s="72"/>
      <c r="DWX4" s="72"/>
      <c r="DWY4" s="72"/>
      <c r="DWZ4" s="72"/>
      <c r="DXA4" s="72"/>
      <c r="DXB4" s="72"/>
      <c r="DXC4" s="72"/>
      <c r="DXD4" s="72"/>
      <c r="DXE4" s="72"/>
      <c r="DXF4" s="72"/>
      <c r="DXG4" s="72"/>
      <c r="DXH4" s="72"/>
      <c r="DXI4" s="72"/>
      <c r="DXJ4" s="72"/>
      <c r="DXK4" s="72"/>
      <c r="DXL4" s="72"/>
      <c r="DXM4" s="72"/>
      <c r="DXN4" s="72"/>
      <c r="DXO4" s="72"/>
      <c r="DXP4" s="72"/>
      <c r="DXQ4" s="72"/>
      <c r="DXR4" s="72"/>
      <c r="DXS4" s="72"/>
      <c r="DXT4" s="72"/>
      <c r="DXU4" s="72"/>
      <c r="DXV4" s="72"/>
      <c r="DXW4" s="72"/>
      <c r="DXX4" s="72"/>
      <c r="DXY4" s="72"/>
      <c r="DXZ4" s="72"/>
      <c r="DYA4" s="72"/>
      <c r="DYB4" s="72"/>
      <c r="DYC4" s="72"/>
      <c r="DYD4" s="72"/>
      <c r="DYE4" s="72"/>
      <c r="DYF4" s="72"/>
      <c r="DYG4" s="72"/>
      <c r="DYH4" s="72"/>
      <c r="DYI4" s="72"/>
      <c r="DYJ4" s="72"/>
      <c r="DYK4" s="72"/>
      <c r="DYL4" s="72"/>
      <c r="DYM4" s="72"/>
      <c r="DYN4" s="72"/>
      <c r="DYO4" s="72"/>
      <c r="DYP4" s="72"/>
      <c r="DYQ4" s="72"/>
      <c r="DYR4" s="72"/>
      <c r="DYS4" s="72"/>
      <c r="DYT4" s="72"/>
      <c r="DYU4" s="72"/>
      <c r="DYV4" s="72"/>
      <c r="DYW4" s="72"/>
      <c r="DYX4" s="72"/>
      <c r="DYY4" s="72"/>
      <c r="DYZ4" s="72"/>
      <c r="DZA4" s="72"/>
      <c r="DZB4" s="72"/>
      <c r="DZC4" s="72"/>
      <c r="DZD4" s="72"/>
      <c r="DZE4" s="72"/>
      <c r="DZF4" s="72"/>
      <c r="DZG4" s="72"/>
      <c r="DZH4" s="72"/>
      <c r="DZI4" s="72"/>
      <c r="DZJ4" s="72"/>
      <c r="DZK4" s="72"/>
      <c r="DZL4" s="72"/>
      <c r="DZM4" s="72"/>
      <c r="DZN4" s="72"/>
      <c r="DZO4" s="72"/>
      <c r="DZP4" s="72"/>
      <c r="DZQ4" s="72"/>
      <c r="DZR4" s="72"/>
      <c r="DZS4" s="72"/>
      <c r="DZT4" s="72"/>
      <c r="DZU4" s="72"/>
      <c r="DZV4" s="72"/>
      <c r="DZW4" s="72"/>
      <c r="DZX4" s="72"/>
      <c r="DZY4" s="72"/>
      <c r="DZZ4" s="72"/>
      <c r="EAA4" s="72"/>
      <c r="EAB4" s="72"/>
      <c r="EAC4" s="72"/>
      <c r="EAD4" s="72"/>
      <c r="EAE4" s="72"/>
      <c r="EAF4" s="72"/>
      <c r="EAG4" s="72"/>
      <c r="EAH4" s="72"/>
      <c r="EAI4" s="72"/>
      <c r="EAJ4" s="72"/>
      <c r="EAK4" s="72"/>
      <c r="EAL4" s="72"/>
      <c r="EAM4" s="72"/>
      <c r="EAN4" s="72"/>
      <c r="EAO4" s="72"/>
      <c r="EAP4" s="72"/>
      <c r="EAQ4" s="72"/>
      <c r="EAR4" s="72"/>
      <c r="EAS4" s="72"/>
      <c r="EAT4" s="72"/>
      <c r="EAU4" s="72"/>
      <c r="EAV4" s="72"/>
      <c r="EAW4" s="72"/>
      <c r="EAX4" s="72"/>
      <c r="EAY4" s="72"/>
      <c r="EAZ4" s="72"/>
      <c r="EBA4" s="72"/>
      <c r="EBB4" s="72"/>
      <c r="EBC4" s="72"/>
      <c r="EBD4" s="72"/>
      <c r="EBE4" s="72"/>
      <c r="EBF4" s="72"/>
      <c r="EBG4" s="72"/>
      <c r="EBH4" s="72"/>
      <c r="EBI4" s="72"/>
      <c r="EBJ4" s="72"/>
      <c r="EBK4" s="72"/>
      <c r="EBL4" s="72"/>
      <c r="EBM4" s="72"/>
      <c r="EBN4" s="72"/>
      <c r="EBO4" s="72"/>
      <c r="EBP4" s="72"/>
      <c r="EBQ4" s="72"/>
      <c r="EBR4" s="72"/>
      <c r="EBS4" s="72"/>
      <c r="EBT4" s="72"/>
      <c r="EBU4" s="72"/>
      <c r="EBV4" s="72"/>
      <c r="EBW4" s="72"/>
      <c r="EBX4" s="72"/>
      <c r="EBY4" s="72"/>
      <c r="EBZ4" s="72"/>
      <c r="ECA4" s="72"/>
      <c r="ECB4" s="72"/>
      <c r="ECC4" s="72"/>
      <c r="ECD4" s="72"/>
      <c r="ECE4" s="72"/>
      <c r="ECF4" s="72"/>
      <c r="ECG4" s="72"/>
      <c r="ECH4" s="72"/>
      <c r="ECI4" s="72"/>
      <c r="ECJ4" s="72"/>
      <c r="ECK4" s="72"/>
      <c r="ECL4" s="72"/>
      <c r="ECM4" s="72"/>
      <c r="ECN4" s="72"/>
      <c r="ECO4" s="72"/>
      <c r="ECP4" s="72"/>
      <c r="ECQ4" s="72"/>
      <c r="ECR4" s="72"/>
      <c r="ECS4" s="72"/>
      <c r="ECT4" s="72"/>
      <c r="ECU4" s="72"/>
      <c r="ECV4" s="72"/>
      <c r="ECW4" s="72"/>
      <c r="ECX4" s="72"/>
      <c r="ECY4" s="72"/>
      <c r="ECZ4" s="72"/>
      <c r="EDA4" s="72"/>
      <c r="EDB4" s="72"/>
      <c r="EDC4" s="72"/>
      <c r="EDD4" s="72"/>
      <c r="EDE4" s="72"/>
      <c r="EDF4" s="72"/>
      <c r="EDG4" s="72"/>
      <c r="EDH4" s="72"/>
      <c r="EDI4" s="72"/>
      <c r="EDJ4" s="72"/>
      <c r="EDK4" s="72"/>
      <c r="EDL4" s="72"/>
      <c r="EDM4" s="72"/>
      <c r="EDN4" s="72"/>
      <c r="EDO4" s="72"/>
      <c r="EDP4" s="72"/>
      <c r="EDQ4" s="72"/>
      <c r="EDR4" s="72"/>
      <c r="EDS4" s="72"/>
      <c r="EDT4" s="72"/>
      <c r="EDU4" s="72"/>
      <c r="EDV4" s="72"/>
      <c r="EDW4" s="72"/>
      <c r="EDX4" s="72"/>
      <c r="EDY4" s="72"/>
      <c r="EDZ4" s="72"/>
      <c r="EEA4" s="72"/>
      <c r="EEB4" s="72"/>
      <c r="EEC4" s="72"/>
      <c r="EED4" s="72"/>
      <c r="EEE4" s="72"/>
      <c r="EEF4" s="72"/>
      <c r="EEG4" s="72"/>
      <c r="EEH4" s="72"/>
      <c r="EEI4" s="72"/>
      <c r="EEJ4" s="72"/>
      <c r="EEK4" s="72"/>
      <c r="EEL4" s="72"/>
      <c r="EEM4" s="72"/>
      <c r="EEN4" s="72"/>
      <c r="EEO4" s="72"/>
      <c r="EEP4" s="72"/>
      <c r="EEQ4" s="72"/>
      <c r="EER4" s="72"/>
      <c r="EES4" s="72"/>
      <c r="EET4" s="72"/>
      <c r="EEU4" s="72"/>
      <c r="EEV4" s="72"/>
      <c r="EEW4" s="72"/>
      <c r="EEX4" s="72"/>
      <c r="EEY4" s="72"/>
      <c r="EEZ4" s="72"/>
      <c r="EFA4" s="72"/>
      <c r="EFB4" s="72"/>
      <c r="EFC4" s="72"/>
      <c r="EFD4" s="72"/>
      <c r="EFE4" s="72"/>
      <c r="EFF4" s="72"/>
      <c r="EFG4" s="72"/>
      <c r="EFH4" s="72"/>
      <c r="EFI4" s="72"/>
      <c r="EFJ4" s="72"/>
      <c r="EFK4" s="72"/>
      <c r="EFL4" s="72"/>
      <c r="EFM4" s="72"/>
      <c r="EFN4" s="72"/>
      <c r="EFO4" s="72"/>
      <c r="EFP4" s="72"/>
      <c r="EFQ4" s="72"/>
      <c r="EFR4" s="72"/>
      <c r="EFS4" s="72"/>
      <c r="EFT4" s="72"/>
      <c r="EFU4" s="72"/>
      <c r="EFV4" s="72"/>
      <c r="EFW4" s="72"/>
      <c r="EFX4" s="72"/>
      <c r="EFY4" s="72"/>
      <c r="EFZ4" s="72"/>
      <c r="EGA4" s="72"/>
      <c r="EGB4" s="72"/>
      <c r="EGC4" s="72"/>
      <c r="EGD4" s="72"/>
      <c r="EGE4" s="72"/>
      <c r="EGF4" s="72"/>
      <c r="EGG4" s="72"/>
      <c r="EGH4" s="72"/>
      <c r="EGI4" s="72"/>
      <c r="EGJ4" s="72"/>
      <c r="EGK4" s="72"/>
      <c r="EGL4" s="72"/>
      <c r="EGM4" s="72"/>
      <c r="EGN4" s="72"/>
      <c r="EGO4" s="72"/>
      <c r="EGP4" s="72"/>
      <c r="EGQ4" s="72"/>
      <c r="EGR4" s="72"/>
      <c r="EGS4" s="72"/>
      <c r="EGT4" s="72"/>
      <c r="EGU4" s="72"/>
      <c r="EGV4" s="72"/>
      <c r="EGW4" s="72"/>
      <c r="EGX4" s="72"/>
      <c r="EGY4" s="72"/>
      <c r="EGZ4" s="72"/>
      <c r="EHA4" s="72"/>
      <c r="EHB4" s="72"/>
      <c r="EHC4" s="72"/>
      <c r="EHD4" s="72"/>
      <c r="EHE4" s="72"/>
      <c r="EHF4" s="72"/>
      <c r="EHG4" s="72"/>
      <c r="EHH4" s="72"/>
      <c r="EHI4" s="72"/>
      <c r="EHJ4" s="72"/>
      <c r="EHK4" s="72"/>
      <c r="EHL4" s="72"/>
      <c r="EHM4" s="72"/>
      <c r="EHN4" s="72"/>
      <c r="EHO4" s="72"/>
      <c r="EHP4" s="72"/>
      <c r="EHQ4" s="72"/>
      <c r="EHR4" s="72"/>
      <c r="EHS4" s="72"/>
      <c r="EHT4" s="72"/>
      <c r="EHU4" s="72"/>
      <c r="EHV4" s="72"/>
      <c r="EHW4" s="72"/>
      <c r="EHX4" s="72"/>
      <c r="EHY4" s="72"/>
      <c r="EHZ4" s="72"/>
      <c r="EIA4" s="72"/>
      <c r="EIB4" s="72"/>
      <c r="EIC4" s="72"/>
      <c r="EID4" s="72"/>
      <c r="EIE4" s="72"/>
      <c r="EIF4" s="72"/>
      <c r="EIG4" s="72"/>
      <c r="EIH4" s="72"/>
      <c r="EII4" s="72"/>
      <c r="EIJ4" s="72"/>
      <c r="EIK4" s="72"/>
      <c r="EIL4" s="72"/>
      <c r="EIM4" s="72"/>
      <c r="EIN4" s="72"/>
      <c r="EIO4" s="72"/>
      <c r="EIP4" s="72"/>
      <c r="EIQ4" s="72"/>
      <c r="EIR4" s="72"/>
      <c r="EIS4" s="72"/>
      <c r="EIT4" s="72"/>
      <c r="EIU4" s="72"/>
      <c r="EIV4" s="72"/>
      <c r="EIW4" s="72"/>
      <c r="EIX4" s="72"/>
      <c r="EIY4" s="72"/>
      <c r="EIZ4" s="72"/>
      <c r="EJA4" s="72"/>
      <c r="EJB4" s="72"/>
      <c r="EJC4" s="72"/>
      <c r="EJD4" s="72"/>
      <c r="EJE4" s="72"/>
      <c r="EJF4" s="72"/>
      <c r="EJG4" s="72"/>
      <c r="EJH4" s="72"/>
      <c r="EJI4" s="72"/>
      <c r="EJJ4" s="72"/>
      <c r="EJK4" s="72"/>
      <c r="EJL4" s="72"/>
      <c r="EJM4" s="72"/>
      <c r="EJN4" s="72"/>
      <c r="EJO4" s="72"/>
      <c r="EJP4" s="72"/>
      <c r="EJQ4" s="72"/>
      <c r="EJR4" s="72"/>
      <c r="EJS4" s="72"/>
      <c r="EJT4" s="72"/>
      <c r="EJU4" s="72"/>
      <c r="EJV4" s="72"/>
      <c r="EJW4" s="72"/>
      <c r="EJX4" s="72"/>
      <c r="EJY4" s="72"/>
      <c r="EJZ4" s="72"/>
      <c r="EKA4" s="72"/>
      <c r="EKB4" s="72"/>
      <c r="EKC4" s="72"/>
      <c r="EKD4" s="72"/>
      <c r="EKE4" s="72"/>
      <c r="EKF4" s="72"/>
      <c r="EKG4" s="72"/>
      <c r="EKH4" s="72"/>
      <c r="EKI4" s="72"/>
      <c r="EKJ4" s="72"/>
      <c r="EKK4" s="72"/>
      <c r="EKL4" s="72"/>
      <c r="EKM4" s="72"/>
      <c r="EKN4" s="72"/>
      <c r="EKO4" s="72"/>
      <c r="EKP4" s="72"/>
      <c r="EKQ4" s="72"/>
      <c r="EKR4" s="72"/>
      <c r="EKS4" s="72"/>
      <c r="EKT4" s="72"/>
      <c r="EKU4" s="72"/>
      <c r="EKV4" s="72"/>
      <c r="EKW4" s="72"/>
      <c r="EKX4" s="72"/>
      <c r="EKY4" s="72"/>
      <c r="EKZ4" s="72"/>
      <c r="ELA4" s="72"/>
      <c r="ELB4" s="72"/>
      <c r="ELC4" s="72"/>
      <c r="ELD4" s="72"/>
      <c r="ELE4" s="72"/>
      <c r="ELF4" s="72"/>
      <c r="ELG4" s="72"/>
      <c r="ELH4" s="72"/>
      <c r="ELI4" s="72"/>
      <c r="ELJ4" s="72"/>
      <c r="ELK4" s="72"/>
      <c r="ELL4" s="72"/>
      <c r="ELM4" s="72"/>
      <c r="ELN4" s="72"/>
      <c r="ELO4" s="72"/>
      <c r="ELP4" s="72"/>
      <c r="ELQ4" s="72"/>
      <c r="ELR4" s="72"/>
      <c r="ELS4" s="72"/>
      <c r="ELT4" s="72"/>
      <c r="ELU4" s="72"/>
      <c r="ELV4" s="72"/>
      <c r="ELW4" s="72"/>
      <c r="ELX4" s="72"/>
      <c r="ELY4" s="72"/>
      <c r="ELZ4" s="72"/>
      <c r="EMA4" s="72"/>
      <c r="EMB4" s="72"/>
      <c r="EMC4" s="72"/>
      <c r="EMD4" s="72"/>
      <c r="EME4" s="72"/>
      <c r="EMF4" s="72"/>
      <c r="EMG4" s="72"/>
      <c r="EMH4" s="72"/>
      <c r="EMI4" s="72"/>
      <c r="EMJ4" s="72"/>
      <c r="EMK4" s="72"/>
      <c r="EML4" s="72"/>
      <c r="EMM4" s="72"/>
      <c r="EMN4" s="72"/>
      <c r="EMO4" s="72"/>
      <c r="EMP4" s="72"/>
      <c r="EMQ4" s="72"/>
      <c r="EMR4" s="72"/>
      <c r="EMS4" s="72"/>
      <c r="EMT4" s="72"/>
      <c r="EMU4" s="72"/>
      <c r="EMV4" s="72"/>
      <c r="EMW4" s="72"/>
      <c r="EMX4" s="72"/>
      <c r="EMY4" s="72"/>
      <c r="EMZ4" s="72"/>
      <c r="ENA4" s="72"/>
      <c r="ENB4" s="72"/>
      <c r="ENC4" s="72"/>
      <c r="END4" s="72"/>
      <c r="ENE4" s="72"/>
      <c r="ENF4" s="72"/>
      <c r="ENG4" s="72"/>
      <c r="ENH4" s="72"/>
      <c r="ENI4" s="72"/>
      <c r="ENJ4" s="72"/>
      <c r="ENK4" s="72"/>
      <c r="ENL4" s="72"/>
      <c r="ENM4" s="72"/>
      <c r="ENN4" s="72"/>
      <c r="ENO4" s="72"/>
      <c r="ENP4" s="72"/>
      <c r="ENQ4" s="72"/>
      <c r="ENR4" s="72"/>
      <c r="ENS4" s="72"/>
      <c r="ENT4" s="72"/>
      <c r="ENU4" s="72"/>
      <c r="ENV4" s="72"/>
      <c r="ENW4" s="72"/>
      <c r="ENX4" s="72"/>
      <c r="ENY4" s="72"/>
      <c r="ENZ4" s="72"/>
      <c r="EOA4" s="72"/>
      <c r="EOB4" s="72"/>
      <c r="EOC4" s="72"/>
      <c r="EOD4" s="72"/>
      <c r="EOE4" s="72"/>
      <c r="EOF4" s="72"/>
      <c r="EOG4" s="72"/>
      <c r="EOH4" s="72"/>
      <c r="EOI4" s="72"/>
      <c r="EOJ4" s="72"/>
      <c r="EOK4" s="72"/>
      <c r="EOL4" s="72"/>
      <c r="EOM4" s="72"/>
      <c r="EON4" s="72"/>
      <c r="EOO4" s="72"/>
      <c r="EOP4" s="72"/>
      <c r="EOQ4" s="72"/>
      <c r="EOR4" s="72"/>
      <c r="EOS4" s="72"/>
      <c r="EOT4" s="72"/>
      <c r="EOU4" s="72"/>
      <c r="EOV4" s="72"/>
      <c r="EOW4" s="72"/>
      <c r="EOX4" s="72"/>
      <c r="EOY4" s="72"/>
      <c r="EOZ4" s="72"/>
      <c r="EPA4" s="72"/>
      <c r="EPB4" s="72"/>
      <c r="EPC4" s="72"/>
      <c r="EPD4" s="72"/>
      <c r="EPE4" s="72"/>
      <c r="EPF4" s="72"/>
      <c r="EPG4" s="72"/>
      <c r="EPH4" s="72"/>
      <c r="EPI4" s="72"/>
      <c r="EPJ4" s="72"/>
      <c r="EPK4" s="72"/>
      <c r="EPL4" s="72"/>
      <c r="EPM4" s="72"/>
      <c r="EPN4" s="72"/>
      <c r="EPO4" s="72"/>
      <c r="EPP4" s="72"/>
      <c r="EPQ4" s="72"/>
      <c r="EPR4" s="72"/>
      <c r="EPS4" s="72"/>
      <c r="EPT4" s="72"/>
      <c r="EPU4" s="72"/>
      <c r="EPV4" s="72"/>
      <c r="EPW4" s="72"/>
      <c r="EPX4" s="72"/>
      <c r="EPY4" s="72"/>
      <c r="EPZ4" s="72"/>
      <c r="EQA4" s="72"/>
      <c r="EQB4" s="72"/>
      <c r="EQC4" s="72"/>
      <c r="EQD4" s="72"/>
      <c r="EQE4" s="72"/>
      <c r="EQF4" s="72"/>
      <c r="EQG4" s="72"/>
      <c r="EQH4" s="72"/>
      <c r="EQI4" s="72"/>
      <c r="EQJ4" s="72"/>
      <c r="EQK4" s="72"/>
      <c r="EQL4" s="72"/>
      <c r="EQM4" s="72"/>
      <c r="EQN4" s="72"/>
      <c r="EQO4" s="72"/>
      <c r="EQP4" s="72"/>
      <c r="EQQ4" s="72"/>
      <c r="EQR4" s="72"/>
      <c r="EQS4" s="72"/>
      <c r="EQT4" s="72"/>
      <c r="EQU4" s="72"/>
      <c r="EQV4" s="72"/>
      <c r="EQW4" s="72"/>
      <c r="EQX4" s="72"/>
      <c r="EQY4" s="72"/>
      <c r="EQZ4" s="72"/>
      <c r="ERA4" s="72"/>
      <c r="ERB4" s="72"/>
      <c r="ERC4" s="72"/>
      <c r="ERD4" s="72"/>
      <c r="ERE4" s="72"/>
      <c r="ERF4" s="72"/>
      <c r="ERG4" s="72"/>
      <c r="ERH4" s="72"/>
      <c r="ERI4" s="72"/>
      <c r="ERJ4" s="72"/>
      <c r="ERK4" s="72"/>
      <c r="ERL4" s="72"/>
      <c r="ERM4" s="72"/>
      <c r="ERN4" s="72"/>
      <c r="ERO4" s="72"/>
      <c r="ERP4" s="72"/>
      <c r="ERQ4" s="72"/>
      <c r="ERR4" s="72"/>
      <c r="ERS4" s="72"/>
      <c r="ERT4" s="72"/>
      <c r="ERU4" s="72"/>
      <c r="ERV4" s="72"/>
      <c r="ERW4" s="72"/>
      <c r="ERX4" s="72"/>
      <c r="ERY4" s="72"/>
      <c r="ERZ4" s="72"/>
      <c r="ESA4" s="72"/>
      <c r="ESB4" s="72"/>
      <c r="ESC4" s="72"/>
      <c r="ESD4" s="72"/>
      <c r="ESE4" s="72"/>
      <c r="ESF4" s="72"/>
      <c r="ESG4" s="72"/>
      <c r="ESH4" s="72"/>
      <c r="ESI4" s="72"/>
      <c r="ESJ4" s="72"/>
      <c r="ESK4" s="72"/>
      <c r="ESL4" s="72"/>
      <c r="ESM4" s="72"/>
      <c r="ESN4" s="72"/>
      <c r="ESO4" s="72"/>
      <c r="ESP4" s="72"/>
      <c r="ESQ4" s="72"/>
      <c r="ESR4" s="72"/>
      <c r="ESS4" s="72"/>
      <c r="EST4" s="72"/>
      <c r="ESU4" s="72"/>
      <c r="ESV4" s="72"/>
      <c r="ESW4" s="72"/>
      <c r="ESX4" s="72"/>
      <c r="ESY4" s="72"/>
      <c r="ESZ4" s="72"/>
      <c r="ETA4" s="72"/>
      <c r="ETB4" s="72"/>
      <c r="ETC4" s="72"/>
      <c r="ETD4" s="72"/>
      <c r="ETE4" s="72"/>
      <c r="ETF4" s="72"/>
      <c r="ETG4" s="72"/>
      <c r="ETH4" s="72"/>
      <c r="ETI4" s="72"/>
      <c r="ETJ4" s="72"/>
      <c r="ETK4" s="72"/>
      <c r="ETL4" s="72"/>
      <c r="ETM4" s="72"/>
      <c r="ETN4" s="72"/>
      <c r="ETO4" s="72"/>
      <c r="ETP4" s="72"/>
      <c r="ETQ4" s="72"/>
      <c r="ETR4" s="72"/>
      <c r="ETS4" s="72"/>
      <c r="ETT4" s="72"/>
      <c r="ETU4" s="72"/>
      <c r="ETV4" s="72"/>
      <c r="ETW4" s="72"/>
      <c r="ETX4" s="72"/>
      <c r="ETY4" s="72"/>
      <c r="ETZ4" s="72"/>
      <c r="EUA4" s="72"/>
      <c r="EUB4" s="72"/>
      <c r="EUC4" s="72"/>
      <c r="EUD4" s="72"/>
      <c r="EUE4" s="72"/>
      <c r="EUF4" s="72"/>
      <c r="EUG4" s="72"/>
      <c r="EUH4" s="72"/>
      <c r="EUI4" s="72"/>
      <c r="EUJ4" s="72"/>
      <c r="EUK4" s="72"/>
      <c r="EUL4" s="72"/>
      <c r="EUM4" s="72"/>
      <c r="EUN4" s="72"/>
      <c r="EUO4" s="72"/>
      <c r="EUP4" s="72"/>
      <c r="EUQ4" s="72"/>
      <c r="EUR4" s="72"/>
      <c r="EUS4" s="72"/>
      <c r="EUT4" s="72"/>
      <c r="EUU4" s="72"/>
      <c r="EUV4" s="72"/>
      <c r="EUW4" s="72"/>
      <c r="EUX4" s="72"/>
      <c r="EUY4" s="72"/>
      <c r="EUZ4" s="72"/>
      <c r="EVA4" s="72"/>
      <c r="EVB4" s="72"/>
      <c r="EVC4" s="72"/>
      <c r="EVD4" s="72"/>
      <c r="EVE4" s="72"/>
      <c r="EVF4" s="72"/>
      <c r="EVG4" s="72"/>
      <c r="EVH4" s="72"/>
      <c r="EVI4" s="72"/>
      <c r="EVJ4" s="72"/>
      <c r="EVK4" s="72"/>
      <c r="EVL4" s="72"/>
      <c r="EVM4" s="72"/>
      <c r="EVN4" s="72"/>
      <c r="EVO4" s="72"/>
      <c r="EVP4" s="72"/>
      <c r="EVQ4" s="72"/>
      <c r="EVR4" s="72"/>
      <c r="EVS4" s="72"/>
      <c r="EVT4" s="72"/>
      <c r="EVU4" s="72"/>
      <c r="EVV4" s="72"/>
      <c r="EVW4" s="72"/>
      <c r="EVX4" s="72"/>
      <c r="EVY4" s="72"/>
      <c r="EVZ4" s="72"/>
      <c r="EWA4" s="72"/>
      <c r="EWB4" s="72"/>
      <c r="EWC4" s="72"/>
      <c r="EWD4" s="72"/>
      <c r="EWE4" s="72"/>
      <c r="EWF4" s="72"/>
      <c r="EWG4" s="72"/>
      <c r="EWH4" s="72"/>
      <c r="EWI4" s="72"/>
      <c r="EWJ4" s="72"/>
      <c r="EWK4" s="72"/>
      <c r="EWL4" s="72"/>
      <c r="EWM4" s="72"/>
      <c r="EWN4" s="72"/>
      <c r="EWO4" s="72"/>
      <c r="EWP4" s="72"/>
      <c r="EWQ4" s="72"/>
      <c r="EWR4" s="72"/>
      <c r="EWS4" s="72"/>
      <c r="EWT4" s="72"/>
      <c r="EWU4" s="72"/>
      <c r="EWV4" s="72"/>
      <c r="EWW4" s="72"/>
      <c r="EWX4" s="72"/>
      <c r="EWY4" s="72"/>
      <c r="EWZ4" s="72"/>
      <c r="EXA4" s="72"/>
      <c r="EXB4" s="72"/>
      <c r="EXC4" s="72"/>
      <c r="EXD4" s="72"/>
      <c r="EXE4" s="72"/>
      <c r="EXF4" s="72"/>
      <c r="EXG4" s="72"/>
      <c r="EXH4" s="72"/>
      <c r="EXI4" s="72"/>
      <c r="EXJ4" s="72"/>
      <c r="EXK4" s="72"/>
      <c r="EXL4" s="72"/>
      <c r="EXM4" s="72"/>
      <c r="EXN4" s="72"/>
      <c r="EXO4" s="72"/>
      <c r="EXP4" s="72"/>
      <c r="EXQ4" s="72"/>
      <c r="EXR4" s="72"/>
      <c r="EXS4" s="72"/>
      <c r="EXT4" s="72"/>
      <c r="EXU4" s="72"/>
      <c r="EXV4" s="72"/>
      <c r="EXW4" s="72"/>
      <c r="EXX4" s="72"/>
      <c r="EXY4" s="72"/>
      <c r="EXZ4" s="72"/>
      <c r="EYA4" s="72"/>
      <c r="EYB4" s="72"/>
      <c r="EYC4" s="72"/>
      <c r="EYD4" s="72"/>
      <c r="EYE4" s="72"/>
      <c r="EYF4" s="72"/>
      <c r="EYG4" s="72"/>
      <c r="EYH4" s="72"/>
      <c r="EYI4" s="72"/>
      <c r="EYJ4" s="72"/>
      <c r="EYK4" s="72"/>
      <c r="EYL4" s="72"/>
      <c r="EYM4" s="72"/>
      <c r="EYN4" s="72"/>
      <c r="EYO4" s="72"/>
      <c r="EYP4" s="72"/>
      <c r="EYQ4" s="72"/>
      <c r="EYR4" s="72"/>
      <c r="EYS4" s="72"/>
      <c r="EYT4" s="72"/>
      <c r="EYU4" s="72"/>
      <c r="EYV4" s="72"/>
      <c r="EYW4" s="72"/>
      <c r="EYX4" s="72"/>
      <c r="EYY4" s="72"/>
      <c r="EYZ4" s="72"/>
      <c r="EZA4" s="72"/>
      <c r="EZB4" s="72"/>
      <c r="EZC4" s="72"/>
      <c r="EZD4" s="72"/>
      <c r="EZE4" s="72"/>
      <c r="EZF4" s="72"/>
      <c r="EZG4" s="72"/>
      <c r="EZH4" s="72"/>
      <c r="EZI4" s="72"/>
      <c r="EZJ4" s="72"/>
      <c r="EZK4" s="72"/>
      <c r="EZL4" s="72"/>
      <c r="EZM4" s="72"/>
      <c r="EZN4" s="72"/>
      <c r="EZO4" s="72"/>
      <c r="EZP4" s="72"/>
      <c r="EZQ4" s="72"/>
      <c r="EZR4" s="72"/>
      <c r="EZS4" s="72"/>
      <c r="EZT4" s="72"/>
      <c r="EZU4" s="72"/>
      <c r="EZV4" s="72"/>
      <c r="EZW4" s="72"/>
      <c r="EZX4" s="72"/>
      <c r="EZY4" s="72"/>
      <c r="EZZ4" s="72"/>
      <c r="FAA4" s="72"/>
      <c r="FAB4" s="72"/>
      <c r="FAC4" s="72"/>
      <c r="FAD4" s="72"/>
      <c r="FAE4" s="72"/>
      <c r="FAF4" s="72"/>
      <c r="FAG4" s="72"/>
      <c r="FAH4" s="72"/>
      <c r="FAI4" s="72"/>
      <c r="FAJ4" s="72"/>
      <c r="FAK4" s="72"/>
      <c r="FAL4" s="72"/>
      <c r="FAM4" s="72"/>
      <c r="FAN4" s="72"/>
      <c r="FAO4" s="72"/>
      <c r="FAP4" s="72"/>
      <c r="FAQ4" s="72"/>
      <c r="FAR4" s="72"/>
      <c r="FAS4" s="72"/>
      <c r="FAT4" s="72"/>
      <c r="FAU4" s="72"/>
      <c r="FAV4" s="72"/>
      <c r="FAW4" s="72"/>
      <c r="FAX4" s="72"/>
      <c r="FAY4" s="72"/>
      <c r="FAZ4" s="72"/>
      <c r="FBA4" s="72"/>
      <c r="FBB4" s="72"/>
      <c r="FBC4" s="72"/>
      <c r="FBD4" s="72"/>
      <c r="FBE4" s="72"/>
      <c r="FBF4" s="72"/>
      <c r="FBG4" s="72"/>
      <c r="FBH4" s="72"/>
      <c r="FBI4" s="72"/>
      <c r="FBJ4" s="72"/>
      <c r="FBK4" s="72"/>
      <c r="FBL4" s="72"/>
      <c r="FBM4" s="72"/>
      <c r="FBN4" s="72"/>
      <c r="FBO4" s="72"/>
      <c r="FBP4" s="72"/>
      <c r="FBQ4" s="72"/>
      <c r="FBR4" s="72"/>
      <c r="FBS4" s="72"/>
      <c r="FBT4" s="72"/>
      <c r="FBU4" s="72"/>
      <c r="FBV4" s="72"/>
      <c r="FBW4" s="72"/>
      <c r="FBX4" s="72"/>
      <c r="FBY4" s="72"/>
      <c r="FBZ4" s="72"/>
      <c r="FCA4" s="72"/>
      <c r="FCB4" s="72"/>
      <c r="FCC4" s="72"/>
      <c r="FCD4" s="72"/>
      <c r="FCE4" s="72"/>
      <c r="FCF4" s="72"/>
      <c r="FCG4" s="72"/>
      <c r="FCH4" s="72"/>
      <c r="FCI4" s="72"/>
      <c r="FCJ4" s="72"/>
      <c r="FCK4" s="72"/>
      <c r="FCL4" s="72"/>
      <c r="FCM4" s="72"/>
      <c r="FCN4" s="72"/>
      <c r="FCO4" s="72"/>
      <c r="FCP4" s="72"/>
      <c r="FCQ4" s="72"/>
      <c r="FCR4" s="72"/>
      <c r="FCS4" s="72"/>
      <c r="FCT4" s="72"/>
      <c r="FCU4" s="72"/>
      <c r="FCV4" s="72"/>
      <c r="FCW4" s="72"/>
      <c r="FCX4" s="72"/>
      <c r="FCY4" s="72"/>
      <c r="FCZ4" s="72"/>
      <c r="FDA4" s="72"/>
      <c r="FDB4" s="72"/>
      <c r="FDC4" s="72"/>
      <c r="FDD4" s="72"/>
      <c r="FDE4" s="72"/>
      <c r="FDF4" s="72"/>
      <c r="FDG4" s="72"/>
      <c r="FDH4" s="72"/>
      <c r="FDI4" s="72"/>
      <c r="FDJ4" s="72"/>
      <c r="FDK4" s="72"/>
      <c r="FDL4" s="72"/>
      <c r="FDM4" s="72"/>
      <c r="FDN4" s="72"/>
      <c r="FDO4" s="72"/>
      <c r="FDP4" s="72"/>
      <c r="FDQ4" s="72"/>
      <c r="FDR4" s="72"/>
      <c r="FDS4" s="72"/>
      <c r="FDT4" s="72"/>
      <c r="FDU4" s="72"/>
      <c r="FDV4" s="72"/>
      <c r="FDW4" s="72"/>
      <c r="FDX4" s="72"/>
      <c r="FDY4" s="72"/>
      <c r="FDZ4" s="72"/>
      <c r="FEA4" s="72"/>
      <c r="FEB4" s="72"/>
      <c r="FEC4" s="72"/>
      <c r="FED4" s="72"/>
      <c r="FEE4" s="72"/>
      <c r="FEF4" s="72"/>
      <c r="FEG4" s="72"/>
      <c r="FEH4" s="72"/>
      <c r="FEI4" s="72"/>
      <c r="FEJ4" s="72"/>
      <c r="FEK4" s="72"/>
      <c r="FEL4" s="72"/>
      <c r="FEM4" s="72"/>
      <c r="FEN4" s="72"/>
      <c r="FEO4" s="72"/>
      <c r="FEP4" s="72"/>
      <c r="FEQ4" s="72"/>
      <c r="FER4" s="72"/>
      <c r="FES4" s="72"/>
      <c r="FET4" s="72"/>
      <c r="FEU4" s="72"/>
      <c r="FEV4" s="72"/>
      <c r="FEW4" s="72"/>
      <c r="FEX4" s="72"/>
      <c r="FEY4" s="72"/>
      <c r="FEZ4" s="72"/>
      <c r="FFA4" s="72"/>
      <c r="FFB4" s="72"/>
      <c r="FFC4" s="72"/>
      <c r="FFD4" s="72"/>
      <c r="FFE4" s="72"/>
      <c r="FFF4" s="72"/>
      <c r="FFG4" s="72"/>
      <c r="FFH4" s="72"/>
      <c r="FFI4" s="72"/>
      <c r="FFJ4" s="72"/>
      <c r="FFK4" s="72"/>
      <c r="FFL4" s="72"/>
      <c r="FFM4" s="72"/>
      <c r="FFN4" s="72"/>
      <c r="FFO4" s="72"/>
      <c r="FFP4" s="72"/>
      <c r="FFQ4" s="72"/>
      <c r="FFR4" s="72"/>
      <c r="FFS4" s="72"/>
      <c r="FFT4" s="72"/>
      <c r="FFU4" s="72"/>
      <c r="FFV4" s="72"/>
      <c r="FFW4" s="72"/>
      <c r="FFX4" s="72"/>
      <c r="FFY4" s="72"/>
      <c r="FFZ4" s="72"/>
      <c r="FGA4" s="72"/>
      <c r="FGB4" s="72"/>
      <c r="FGC4" s="72"/>
      <c r="FGD4" s="72"/>
      <c r="FGE4" s="72"/>
      <c r="FGF4" s="72"/>
      <c r="FGG4" s="72"/>
      <c r="FGH4" s="72"/>
      <c r="FGI4" s="72"/>
      <c r="FGJ4" s="72"/>
      <c r="FGK4" s="72"/>
      <c r="FGL4" s="72"/>
      <c r="FGM4" s="72"/>
      <c r="FGN4" s="72"/>
      <c r="FGO4" s="72"/>
      <c r="FGP4" s="72"/>
      <c r="FGQ4" s="72"/>
      <c r="FGR4" s="72"/>
      <c r="FGS4" s="72"/>
      <c r="FGT4" s="72"/>
      <c r="FGU4" s="72"/>
      <c r="FGV4" s="72"/>
      <c r="FGW4" s="72"/>
      <c r="FGX4" s="72"/>
      <c r="FGY4" s="72"/>
      <c r="FGZ4" s="72"/>
      <c r="FHA4" s="72"/>
      <c r="FHB4" s="72"/>
      <c r="FHC4" s="72"/>
      <c r="FHD4" s="72"/>
      <c r="FHE4" s="72"/>
      <c r="FHF4" s="72"/>
      <c r="FHG4" s="72"/>
      <c r="FHH4" s="72"/>
      <c r="FHI4" s="72"/>
      <c r="FHJ4" s="72"/>
      <c r="FHK4" s="72"/>
      <c r="FHL4" s="72"/>
      <c r="FHM4" s="72"/>
      <c r="FHN4" s="72"/>
      <c r="FHO4" s="72"/>
      <c r="FHP4" s="72"/>
      <c r="FHQ4" s="72"/>
      <c r="FHR4" s="72"/>
      <c r="FHS4" s="72"/>
      <c r="FHT4" s="72"/>
      <c r="FHU4" s="72"/>
      <c r="FHV4" s="72"/>
      <c r="FHW4" s="72"/>
      <c r="FHX4" s="72"/>
      <c r="FHY4" s="72"/>
      <c r="FHZ4" s="72"/>
      <c r="FIA4" s="72"/>
      <c r="FIB4" s="72"/>
      <c r="FIC4" s="72"/>
      <c r="FID4" s="72"/>
      <c r="FIE4" s="72"/>
      <c r="FIF4" s="72"/>
      <c r="FIG4" s="72"/>
      <c r="FIH4" s="72"/>
      <c r="FII4" s="72"/>
      <c r="FIJ4" s="72"/>
      <c r="FIK4" s="72"/>
      <c r="FIL4" s="72"/>
      <c r="FIM4" s="72"/>
      <c r="FIN4" s="72"/>
      <c r="FIO4" s="72"/>
      <c r="FIP4" s="72"/>
      <c r="FIQ4" s="72"/>
      <c r="FIR4" s="72"/>
      <c r="FIS4" s="72"/>
      <c r="FIT4" s="72"/>
      <c r="FIU4" s="72"/>
      <c r="FIV4" s="72"/>
      <c r="FIW4" s="72"/>
      <c r="FIX4" s="72"/>
      <c r="FIY4" s="72"/>
      <c r="FIZ4" s="72"/>
      <c r="FJA4" s="72"/>
      <c r="FJB4" s="72"/>
      <c r="FJC4" s="72"/>
      <c r="FJD4" s="72"/>
      <c r="FJE4" s="72"/>
      <c r="FJF4" s="72"/>
      <c r="FJG4" s="72"/>
      <c r="FJH4" s="72"/>
      <c r="FJI4" s="72"/>
      <c r="FJJ4" s="72"/>
      <c r="FJK4" s="72"/>
      <c r="FJL4" s="72"/>
      <c r="FJM4" s="72"/>
      <c r="FJN4" s="72"/>
      <c r="FJO4" s="72"/>
      <c r="FJP4" s="72"/>
      <c r="FJQ4" s="72"/>
      <c r="FJR4" s="72"/>
      <c r="FJS4" s="72"/>
      <c r="FJT4" s="72"/>
      <c r="FJU4" s="72"/>
      <c r="FJV4" s="72"/>
      <c r="FJW4" s="72"/>
      <c r="FJX4" s="72"/>
      <c r="FJY4" s="72"/>
      <c r="FJZ4" s="72"/>
      <c r="FKA4" s="72"/>
      <c r="FKB4" s="72"/>
      <c r="FKC4" s="72"/>
      <c r="FKD4" s="72"/>
      <c r="FKE4" s="72"/>
      <c r="FKF4" s="72"/>
      <c r="FKG4" s="72"/>
      <c r="FKH4" s="72"/>
      <c r="FKI4" s="72"/>
      <c r="FKJ4" s="72"/>
      <c r="FKK4" s="72"/>
      <c r="FKL4" s="72"/>
      <c r="FKM4" s="72"/>
      <c r="FKN4" s="72"/>
      <c r="FKO4" s="72"/>
      <c r="FKP4" s="72"/>
      <c r="FKQ4" s="72"/>
      <c r="FKR4" s="72"/>
      <c r="FKS4" s="72"/>
      <c r="FKT4" s="72"/>
      <c r="FKU4" s="72"/>
      <c r="FKV4" s="72"/>
      <c r="FKW4" s="72"/>
      <c r="FKX4" s="72"/>
      <c r="FKY4" s="72"/>
      <c r="FKZ4" s="72"/>
      <c r="FLA4" s="72"/>
      <c r="FLB4" s="72"/>
      <c r="FLC4" s="72"/>
      <c r="FLD4" s="72"/>
      <c r="FLE4" s="72"/>
      <c r="FLF4" s="72"/>
      <c r="FLG4" s="72"/>
      <c r="FLH4" s="72"/>
      <c r="FLI4" s="72"/>
      <c r="FLJ4" s="72"/>
      <c r="FLK4" s="72"/>
      <c r="FLL4" s="72"/>
      <c r="FLM4" s="72"/>
      <c r="FLN4" s="72"/>
      <c r="FLO4" s="72"/>
      <c r="FLP4" s="72"/>
      <c r="FLQ4" s="72"/>
      <c r="FLR4" s="72"/>
      <c r="FLS4" s="72"/>
      <c r="FLT4" s="72"/>
      <c r="FLU4" s="72"/>
      <c r="FLV4" s="72"/>
      <c r="FLW4" s="72"/>
      <c r="FLX4" s="72"/>
      <c r="FLY4" s="72"/>
      <c r="FLZ4" s="72"/>
      <c r="FMA4" s="72"/>
      <c r="FMB4" s="72"/>
      <c r="FMC4" s="72"/>
      <c r="FMD4" s="72"/>
      <c r="FME4" s="72"/>
      <c r="FMF4" s="72"/>
      <c r="FMG4" s="72"/>
      <c r="FMH4" s="72"/>
      <c r="FMI4" s="72"/>
      <c r="FMJ4" s="72"/>
      <c r="FMK4" s="72"/>
      <c r="FML4" s="72"/>
      <c r="FMM4" s="72"/>
      <c r="FMN4" s="72"/>
      <c r="FMO4" s="72"/>
      <c r="FMP4" s="72"/>
      <c r="FMQ4" s="72"/>
      <c r="FMR4" s="72"/>
      <c r="FMS4" s="72"/>
      <c r="FMT4" s="72"/>
      <c r="FMU4" s="72"/>
      <c r="FMV4" s="72"/>
      <c r="FMW4" s="72"/>
      <c r="FMX4" s="72"/>
      <c r="FMY4" s="72"/>
      <c r="FMZ4" s="72"/>
      <c r="FNA4" s="72"/>
      <c r="FNB4" s="72"/>
      <c r="FNC4" s="72"/>
      <c r="FND4" s="72"/>
      <c r="FNE4" s="72"/>
      <c r="FNF4" s="72"/>
      <c r="FNG4" s="72"/>
      <c r="FNH4" s="72"/>
      <c r="FNI4" s="72"/>
      <c r="FNJ4" s="72"/>
      <c r="FNK4" s="72"/>
      <c r="FNL4" s="72"/>
      <c r="FNM4" s="72"/>
      <c r="FNN4" s="72"/>
      <c r="FNO4" s="72"/>
      <c r="FNP4" s="72"/>
      <c r="FNQ4" s="72"/>
      <c r="FNR4" s="72"/>
      <c r="FNS4" s="72"/>
      <c r="FNT4" s="72"/>
      <c r="FNU4" s="72"/>
      <c r="FNV4" s="72"/>
      <c r="FNW4" s="72"/>
      <c r="FNX4" s="72"/>
      <c r="FNY4" s="72"/>
      <c r="FNZ4" s="72"/>
      <c r="FOA4" s="72"/>
      <c r="FOB4" s="72"/>
      <c r="FOC4" s="72"/>
      <c r="FOD4" s="72"/>
      <c r="FOE4" s="72"/>
      <c r="FOF4" s="72"/>
      <c r="FOG4" s="72"/>
      <c r="FOH4" s="72"/>
      <c r="FOI4" s="72"/>
      <c r="FOJ4" s="72"/>
      <c r="FOK4" s="72"/>
      <c r="FOL4" s="72"/>
      <c r="FOM4" s="72"/>
      <c r="FON4" s="72"/>
      <c r="FOO4" s="72"/>
      <c r="FOP4" s="72"/>
      <c r="FOQ4" s="72"/>
      <c r="FOR4" s="72"/>
      <c r="FOS4" s="72"/>
      <c r="FOT4" s="72"/>
      <c r="FOU4" s="72"/>
      <c r="FOV4" s="72"/>
      <c r="FOW4" s="72"/>
      <c r="FOX4" s="72"/>
      <c r="FOY4" s="72"/>
      <c r="FOZ4" s="72"/>
      <c r="FPA4" s="72"/>
      <c r="FPB4" s="72"/>
      <c r="FPC4" s="72"/>
      <c r="FPD4" s="72"/>
      <c r="FPE4" s="72"/>
      <c r="FPF4" s="72"/>
      <c r="FPG4" s="72"/>
      <c r="FPH4" s="72"/>
      <c r="FPI4" s="72"/>
      <c r="FPJ4" s="72"/>
      <c r="FPK4" s="72"/>
      <c r="FPL4" s="72"/>
      <c r="FPM4" s="72"/>
      <c r="FPN4" s="72"/>
      <c r="FPO4" s="72"/>
      <c r="FPP4" s="72"/>
      <c r="FPQ4" s="72"/>
      <c r="FPR4" s="72"/>
      <c r="FPS4" s="72"/>
      <c r="FPT4" s="72"/>
      <c r="FPU4" s="72"/>
      <c r="FPV4" s="72"/>
      <c r="FPW4" s="72"/>
      <c r="FPX4" s="72"/>
      <c r="FPY4" s="72"/>
      <c r="FPZ4" s="72"/>
      <c r="FQA4" s="72"/>
      <c r="FQB4" s="72"/>
      <c r="FQC4" s="72"/>
      <c r="FQD4" s="72"/>
      <c r="FQE4" s="72"/>
      <c r="FQF4" s="72"/>
      <c r="FQG4" s="72"/>
      <c r="FQH4" s="72"/>
      <c r="FQI4" s="72"/>
      <c r="FQJ4" s="72"/>
      <c r="FQK4" s="72"/>
      <c r="FQL4" s="72"/>
      <c r="FQM4" s="72"/>
      <c r="FQN4" s="72"/>
      <c r="FQO4" s="72"/>
      <c r="FQP4" s="72"/>
      <c r="FQQ4" s="72"/>
      <c r="FQR4" s="72"/>
      <c r="FQS4" s="72"/>
      <c r="FQT4" s="72"/>
      <c r="FQU4" s="72"/>
      <c r="FQV4" s="72"/>
      <c r="FQW4" s="72"/>
      <c r="FQX4" s="72"/>
      <c r="FQY4" s="72"/>
      <c r="FQZ4" s="72"/>
      <c r="FRA4" s="72"/>
      <c r="FRB4" s="72"/>
      <c r="FRC4" s="72"/>
      <c r="FRD4" s="72"/>
      <c r="FRE4" s="72"/>
      <c r="FRF4" s="72"/>
      <c r="FRG4" s="72"/>
      <c r="FRH4" s="72"/>
      <c r="FRI4" s="72"/>
      <c r="FRJ4" s="72"/>
      <c r="FRK4" s="72"/>
      <c r="FRL4" s="72"/>
      <c r="FRM4" s="72"/>
      <c r="FRN4" s="72"/>
      <c r="FRO4" s="72"/>
      <c r="FRP4" s="72"/>
      <c r="FRQ4" s="72"/>
      <c r="FRR4" s="72"/>
      <c r="FRS4" s="72"/>
      <c r="FRT4" s="72"/>
      <c r="FRU4" s="72"/>
      <c r="FRV4" s="72"/>
      <c r="FRW4" s="72"/>
      <c r="FRX4" s="72"/>
      <c r="FRY4" s="72"/>
      <c r="FRZ4" s="72"/>
      <c r="FSA4" s="72"/>
      <c r="FSB4" s="72"/>
      <c r="FSC4" s="72"/>
      <c r="FSD4" s="72"/>
      <c r="FSE4" s="72"/>
      <c r="FSF4" s="72"/>
      <c r="FSG4" s="72"/>
      <c r="FSH4" s="72"/>
      <c r="FSI4" s="72"/>
      <c r="FSJ4" s="72"/>
      <c r="FSK4" s="72"/>
      <c r="FSL4" s="72"/>
      <c r="FSM4" s="72"/>
      <c r="FSN4" s="72"/>
      <c r="FSO4" s="72"/>
      <c r="FSP4" s="72"/>
      <c r="FSQ4" s="72"/>
      <c r="FSR4" s="72"/>
      <c r="FSS4" s="72"/>
      <c r="FST4" s="72"/>
      <c r="FSU4" s="72"/>
      <c r="FSV4" s="72"/>
      <c r="FSW4" s="72"/>
      <c r="FSX4" s="72"/>
      <c r="FSY4" s="72"/>
      <c r="FSZ4" s="72"/>
      <c r="FTA4" s="72"/>
      <c r="FTB4" s="72"/>
      <c r="FTC4" s="72"/>
      <c r="FTD4" s="72"/>
      <c r="FTE4" s="72"/>
      <c r="FTF4" s="72"/>
      <c r="FTG4" s="72"/>
      <c r="FTH4" s="72"/>
      <c r="FTI4" s="72"/>
      <c r="FTJ4" s="72"/>
      <c r="FTK4" s="72"/>
      <c r="FTL4" s="72"/>
      <c r="FTM4" s="72"/>
      <c r="FTN4" s="72"/>
      <c r="FTO4" s="72"/>
      <c r="FTP4" s="72"/>
      <c r="FTQ4" s="72"/>
      <c r="FTR4" s="72"/>
      <c r="FTS4" s="72"/>
      <c r="FTT4" s="72"/>
      <c r="FTU4" s="72"/>
      <c r="FTV4" s="72"/>
      <c r="FTW4" s="72"/>
      <c r="FTX4" s="72"/>
      <c r="FTY4" s="72"/>
      <c r="FTZ4" s="72"/>
      <c r="FUA4" s="72"/>
      <c r="FUB4" s="72"/>
      <c r="FUC4" s="72"/>
      <c r="FUD4" s="72"/>
      <c r="FUE4" s="72"/>
      <c r="FUF4" s="72"/>
      <c r="FUG4" s="72"/>
      <c r="FUH4" s="72"/>
      <c r="FUI4" s="72"/>
      <c r="FUJ4" s="72"/>
      <c r="FUK4" s="72"/>
      <c r="FUL4" s="72"/>
      <c r="FUM4" s="72"/>
      <c r="FUN4" s="72"/>
      <c r="FUO4" s="72"/>
      <c r="FUP4" s="72"/>
      <c r="FUQ4" s="72"/>
      <c r="FUR4" s="72"/>
      <c r="FUS4" s="72"/>
      <c r="FUT4" s="72"/>
      <c r="FUU4" s="72"/>
      <c r="FUV4" s="72"/>
      <c r="FUW4" s="72"/>
      <c r="FUX4" s="72"/>
      <c r="FUY4" s="72"/>
      <c r="FUZ4" s="72"/>
      <c r="FVA4" s="72"/>
      <c r="FVB4" s="72"/>
      <c r="FVC4" s="72"/>
      <c r="FVD4" s="72"/>
      <c r="FVE4" s="72"/>
      <c r="FVF4" s="72"/>
      <c r="FVG4" s="72"/>
      <c r="FVH4" s="72"/>
      <c r="FVI4" s="72"/>
      <c r="FVJ4" s="72"/>
      <c r="FVK4" s="72"/>
      <c r="FVL4" s="72"/>
      <c r="FVM4" s="72"/>
      <c r="FVN4" s="72"/>
      <c r="FVO4" s="72"/>
      <c r="FVP4" s="72"/>
      <c r="FVQ4" s="72"/>
      <c r="FVR4" s="72"/>
      <c r="FVS4" s="72"/>
      <c r="FVT4" s="72"/>
      <c r="FVU4" s="72"/>
      <c r="FVV4" s="72"/>
      <c r="FVW4" s="72"/>
      <c r="FVX4" s="72"/>
      <c r="FVY4" s="72"/>
      <c r="FVZ4" s="72"/>
      <c r="FWA4" s="72"/>
      <c r="FWB4" s="72"/>
      <c r="FWC4" s="72"/>
      <c r="FWD4" s="72"/>
      <c r="FWE4" s="72"/>
      <c r="FWF4" s="72"/>
      <c r="FWG4" s="72"/>
      <c r="FWH4" s="72"/>
      <c r="FWI4" s="72"/>
      <c r="FWJ4" s="72"/>
      <c r="FWK4" s="72"/>
      <c r="FWL4" s="72"/>
      <c r="FWM4" s="72"/>
      <c r="FWN4" s="72"/>
      <c r="FWO4" s="72"/>
      <c r="FWP4" s="72"/>
      <c r="FWQ4" s="72"/>
      <c r="FWR4" s="72"/>
      <c r="FWS4" s="72"/>
      <c r="FWT4" s="72"/>
      <c r="FWU4" s="72"/>
      <c r="FWV4" s="72"/>
      <c r="FWW4" s="72"/>
      <c r="FWX4" s="72"/>
      <c r="FWY4" s="72"/>
      <c r="FWZ4" s="72"/>
      <c r="FXA4" s="72"/>
      <c r="FXB4" s="72"/>
      <c r="FXC4" s="72"/>
      <c r="FXD4" s="72"/>
      <c r="FXE4" s="72"/>
      <c r="FXF4" s="72"/>
      <c r="FXG4" s="72"/>
      <c r="FXH4" s="72"/>
      <c r="FXI4" s="72"/>
      <c r="FXJ4" s="72"/>
      <c r="FXK4" s="72"/>
      <c r="FXL4" s="72"/>
      <c r="FXM4" s="72"/>
      <c r="FXN4" s="72"/>
      <c r="FXO4" s="72"/>
      <c r="FXP4" s="72"/>
      <c r="FXQ4" s="72"/>
      <c r="FXR4" s="72"/>
      <c r="FXS4" s="72"/>
      <c r="FXT4" s="72"/>
      <c r="FXU4" s="72"/>
      <c r="FXV4" s="72"/>
      <c r="FXW4" s="72"/>
      <c r="FXX4" s="72"/>
      <c r="FXY4" s="72"/>
      <c r="FXZ4" s="72"/>
      <c r="FYA4" s="72"/>
      <c r="FYB4" s="72"/>
      <c r="FYC4" s="72"/>
      <c r="FYD4" s="72"/>
      <c r="FYE4" s="72"/>
      <c r="FYF4" s="72"/>
      <c r="FYG4" s="72"/>
      <c r="FYH4" s="72"/>
      <c r="FYI4" s="72"/>
      <c r="FYJ4" s="72"/>
      <c r="FYK4" s="72"/>
      <c r="FYL4" s="72"/>
      <c r="FYM4" s="72"/>
      <c r="FYN4" s="72"/>
      <c r="FYO4" s="72"/>
      <c r="FYP4" s="72"/>
      <c r="FYQ4" s="72"/>
      <c r="FYR4" s="72"/>
      <c r="FYS4" s="72"/>
      <c r="FYT4" s="72"/>
      <c r="FYU4" s="72"/>
      <c r="FYV4" s="72"/>
      <c r="FYW4" s="72"/>
      <c r="FYX4" s="72"/>
      <c r="FYY4" s="72"/>
      <c r="FYZ4" s="72"/>
      <c r="FZA4" s="72"/>
      <c r="FZB4" s="72"/>
      <c r="FZC4" s="72"/>
      <c r="FZD4" s="72"/>
      <c r="FZE4" s="72"/>
      <c r="FZF4" s="72"/>
      <c r="FZG4" s="72"/>
      <c r="FZH4" s="72"/>
      <c r="FZI4" s="72"/>
      <c r="FZJ4" s="72"/>
      <c r="FZK4" s="72"/>
      <c r="FZL4" s="72"/>
      <c r="FZM4" s="72"/>
      <c r="FZN4" s="72"/>
      <c r="FZO4" s="72"/>
      <c r="FZP4" s="72"/>
      <c r="FZQ4" s="72"/>
      <c r="FZR4" s="72"/>
      <c r="FZS4" s="72"/>
      <c r="FZT4" s="72"/>
      <c r="FZU4" s="72"/>
      <c r="FZV4" s="72"/>
      <c r="FZW4" s="72"/>
      <c r="FZX4" s="72"/>
      <c r="FZY4" s="72"/>
      <c r="FZZ4" s="72"/>
      <c r="GAA4" s="72"/>
      <c r="GAB4" s="72"/>
      <c r="GAC4" s="72"/>
      <c r="GAD4" s="72"/>
      <c r="GAE4" s="72"/>
      <c r="GAF4" s="72"/>
      <c r="GAG4" s="72"/>
      <c r="GAH4" s="72"/>
      <c r="GAI4" s="72"/>
      <c r="GAJ4" s="72"/>
      <c r="GAK4" s="72"/>
      <c r="GAL4" s="72"/>
      <c r="GAM4" s="72"/>
      <c r="GAN4" s="72"/>
      <c r="GAO4" s="72"/>
      <c r="GAP4" s="72"/>
      <c r="GAQ4" s="72"/>
      <c r="GAR4" s="72"/>
      <c r="GAS4" s="72"/>
      <c r="GAT4" s="72"/>
      <c r="GAU4" s="72"/>
      <c r="GAV4" s="72"/>
      <c r="GAW4" s="72"/>
      <c r="GAX4" s="72"/>
      <c r="GAY4" s="72"/>
      <c r="GAZ4" s="72"/>
      <c r="GBA4" s="72"/>
      <c r="GBB4" s="72"/>
      <c r="GBC4" s="72"/>
      <c r="GBD4" s="72"/>
      <c r="GBE4" s="72"/>
      <c r="GBF4" s="72"/>
      <c r="GBG4" s="72"/>
      <c r="GBH4" s="72"/>
      <c r="GBI4" s="72"/>
      <c r="GBJ4" s="72"/>
      <c r="GBK4" s="72"/>
      <c r="GBL4" s="72"/>
      <c r="GBM4" s="72"/>
      <c r="GBN4" s="72"/>
      <c r="GBO4" s="72"/>
      <c r="GBP4" s="72"/>
      <c r="GBQ4" s="72"/>
      <c r="GBR4" s="72"/>
      <c r="GBS4" s="72"/>
      <c r="GBT4" s="72"/>
      <c r="GBU4" s="72"/>
      <c r="GBV4" s="72"/>
      <c r="GBW4" s="72"/>
      <c r="GBX4" s="72"/>
      <c r="GBY4" s="72"/>
      <c r="GBZ4" s="72"/>
      <c r="GCA4" s="72"/>
      <c r="GCB4" s="72"/>
      <c r="GCC4" s="72"/>
      <c r="GCD4" s="72"/>
      <c r="GCE4" s="72"/>
      <c r="GCF4" s="72"/>
      <c r="GCG4" s="72"/>
      <c r="GCH4" s="72"/>
      <c r="GCI4" s="72"/>
      <c r="GCJ4" s="72"/>
      <c r="GCK4" s="72"/>
      <c r="GCL4" s="72"/>
      <c r="GCM4" s="72"/>
      <c r="GCN4" s="72"/>
      <c r="GCO4" s="72"/>
      <c r="GCP4" s="72"/>
      <c r="GCQ4" s="72"/>
      <c r="GCR4" s="72"/>
      <c r="GCS4" s="72"/>
      <c r="GCT4" s="72"/>
      <c r="GCU4" s="72"/>
      <c r="GCV4" s="72"/>
      <c r="GCW4" s="72"/>
      <c r="GCX4" s="72"/>
      <c r="GCY4" s="72"/>
      <c r="GCZ4" s="72"/>
      <c r="GDA4" s="72"/>
      <c r="GDB4" s="72"/>
      <c r="GDC4" s="72"/>
      <c r="GDD4" s="72"/>
      <c r="GDE4" s="72"/>
      <c r="GDF4" s="72"/>
      <c r="GDG4" s="72"/>
      <c r="GDH4" s="72"/>
      <c r="GDI4" s="72"/>
      <c r="GDJ4" s="72"/>
      <c r="GDK4" s="72"/>
      <c r="GDL4" s="72"/>
      <c r="GDM4" s="72"/>
      <c r="GDN4" s="72"/>
      <c r="GDO4" s="72"/>
      <c r="GDP4" s="72"/>
      <c r="GDQ4" s="72"/>
      <c r="GDR4" s="72"/>
      <c r="GDS4" s="72"/>
      <c r="GDT4" s="72"/>
      <c r="GDU4" s="72"/>
      <c r="GDV4" s="72"/>
      <c r="GDW4" s="72"/>
      <c r="GDX4" s="72"/>
      <c r="GDY4" s="72"/>
      <c r="GDZ4" s="72"/>
      <c r="GEA4" s="72"/>
      <c r="GEB4" s="72"/>
      <c r="GEC4" s="72"/>
      <c r="GED4" s="72"/>
      <c r="GEE4" s="72"/>
      <c r="GEF4" s="72"/>
      <c r="GEG4" s="72"/>
      <c r="GEH4" s="72"/>
      <c r="GEI4" s="72"/>
      <c r="GEJ4" s="72"/>
      <c r="GEK4" s="72"/>
      <c r="GEL4" s="72"/>
      <c r="GEM4" s="72"/>
      <c r="GEN4" s="72"/>
      <c r="GEO4" s="72"/>
      <c r="GEP4" s="72"/>
      <c r="GEQ4" s="72"/>
      <c r="GER4" s="72"/>
      <c r="GES4" s="72"/>
      <c r="GET4" s="72"/>
      <c r="GEU4" s="72"/>
      <c r="GEV4" s="72"/>
      <c r="GEW4" s="72"/>
      <c r="GEX4" s="72"/>
      <c r="GEY4" s="72"/>
      <c r="GEZ4" s="72"/>
      <c r="GFA4" s="72"/>
      <c r="GFB4" s="72"/>
      <c r="GFC4" s="72"/>
      <c r="GFD4" s="72"/>
      <c r="GFE4" s="72"/>
      <c r="GFF4" s="72"/>
      <c r="GFG4" s="72"/>
      <c r="GFH4" s="72"/>
      <c r="GFI4" s="72"/>
      <c r="GFJ4" s="72"/>
      <c r="GFK4" s="72"/>
      <c r="GFL4" s="72"/>
      <c r="GFM4" s="72"/>
      <c r="GFN4" s="72"/>
      <c r="GFO4" s="72"/>
      <c r="GFP4" s="72"/>
      <c r="GFQ4" s="72"/>
      <c r="GFR4" s="72"/>
      <c r="GFS4" s="72"/>
      <c r="GFT4" s="72"/>
      <c r="GFU4" s="72"/>
      <c r="GFV4" s="72"/>
      <c r="GFW4" s="72"/>
      <c r="GFX4" s="72"/>
      <c r="GFY4" s="72"/>
      <c r="GFZ4" s="72"/>
      <c r="GGA4" s="72"/>
      <c r="GGB4" s="72"/>
      <c r="GGC4" s="72"/>
      <c r="GGD4" s="72"/>
      <c r="GGE4" s="72"/>
      <c r="GGF4" s="72"/>
      <c r="GGG4" s="72"/>
      <c r="GGH4" s="72"/>
      <c r="GGI4" s="72"/>
      <c r="GGJ4" s="72"/>
      <c r="GGK4" s="72"/>
      <c r="GGL4" s="72"/>
      <c r="GGM4" s="72"/>
      <c r="GGN4" s="72"/>
      <c r="GGO4" s="72"/>
      <c r="GGP4" s="72"/>
      <c r="GGQ4" s="72"/>
      <c r="GGR4" s="72"/>
      <c r="GGS4" s="72"/>
      <c r="GGT4" s="72"/>
      <c r="GGU4" s="72"/>
      <c r="GGV4" s="72"/>
      <c r="GGW4" s="72"/>
      <c r="GGX4" s="72"/>
      <c r="GGY4" s="72"/>
      <c r="GGZ4" s="72"/>
      <c r="GHA4" s="72"/>
      <c r="GHB4" s="72"/>
      <c r="GHC4" s="72"/>
      <c r="GHD4" s="72"/>
      <c r="GHE4" s="72"/>
      <c r="GHF4" s="72"/>
      <c r="GHG4" s="72"/>
      <c r="GHH4" s="72"/>
      <c r="GHI4" s="72"/>
      <c r="GHJ4" s="72"/>
      <c r="GHK4" s="72"/>
      <c r="GHL4" s="72"/>
      <c r="GHM4" s="72"/>
      <c r="GHN4" s="72"/>
      <c r="GHO4" s="72"/>
      <c r="GHP4" s="72"/>
      <c r="GHQ4" s="72"/>
      <c r="GHR4" s="72"/>
      <c r="GHS4" s="72"/>
      <c r="GHT4" s="72"/>
      <c r="GHU4" s="72"/>
      <c r="GHV4" s="72"/>
      <c r="GHW4" s="72"/>
      <c r="GHX4" s="72"/>
      <c r="GHY4" s="72"/>
      <c r="GHZ4" s="72"/>
      <c r="GIA4" s="72"/>
      <c r="GIB4" s="72"/>
      <c r="GIC4" s="72"/>
      <c r="GID4" s="72"/>
      <c r="GIE4" s="72"/>
      <c r="GIF4" s="72"/>
      <c r="GIG4" s="72"/>
      <c r="GIH4" s="72"/>
      <c r="GII4" s="72"/>
      <c r="GIJ4" s="72"/>
      <c r="GIK4" s="72"/>
      <c r="GIL4" s="72"/>
      <c r="GIM4" s="72"/>
      <c r="GIN4" s="72"/>
      <c r="GIO4" s="72"/>
      <c r="GIP4" s="72"/>
      <c r="GIQ4" s="72"/>
      <c r="GIR4" s="72"/>
      <c r="GIS4" s="72"/>
      <c r="GIT4" s="72"/>
      <c r="GIU4" s="72"/>
      <c r="GIV4" s="72"/>
      <c r="GIW4" s="72"/>
      <c r="GIX4" s="72"/>
      <c r="GIY4" s="72"/>
      <c r="GIZ4" s="72"/>
      <c r="GJA4" s="72"/>
      <c r="GJB4" s="72"/>
      <c r="GJC4" s="72"/>
      <c r="GJD4" s="72"/>
      <c r="GJE4" s="72"/>
      <c r="GJF4" s="72"/>
      <c r="GJG4" s="72"/>
      <c r="GJH4" s="72"/>
      <c r="GJI4" s="72"/>
      <c r="GJJ4" s="72"/>
      <c r="GJK4" s="72"/>
      <c r="GJL4" s="72"/>
      <c r="GJM4" s="72"/>
      <c r="GJN4" s="72"/>
      <c r="GJO4" s="72"/>
      <c r="GJP4" s="72"/>
      <c r="GJQ4" s="72"/>
      <c r="GJR4" s="72"/>
      <c r="GJS4" s="72"/>
      <c r="GJT4" s="72"/>
      <c r="GJU4" s="72"/>
      <c r="GJV4" s="72"/>
      <c r="GJW4" s="72"/>
      <c r="GJX4" s="72"/>
      <c r="GJY4" s="72"/>
      <c r="GJZ4" s="72"/>
      <c r="GKA4" s="72"/>
      <c r="GKB4" s="72"/>
      <c r="GKC4" s="72"/>
      <c r="GKD4" s="72"/>
      <c r="GKE4" s="72"/>
      <c r="GKF4" s="72"/>
      <c r="GKG4" s="72"/>
      <c r="GKH4" s="72"/>
      <c r="GKI4" s="72"/>
      <c r="GKJ4" s="72"/>
      <c r="GKK4" s="72"/>
      <c r="GKL4" s="72"/>
      <c r="GKM4" s="72"/>
      <c r="GKN4" s="72"/>
      <c r="GKO4" s="72"/>
      <c r="GKP4" s="72"/>
      <c r="GKQ4" s="72"/>
      <c r="GKR4" s="72"/>
      <c r="GKS4" s="72"/>
      <c r="GKT4" s="72"/>
      <c r="GKU4" s="72"/>
      <c r="GKV4" s="72"/>
      <c r="GKW4" s="72"/>
      <c r="GKX4" s="72"/>
      <c r="GKY4" s="72"/>
      <c r="GKZ4" s="72"/>
      <c r="GLA4" s="72"/>
      <c r="GLB4" s="72"/>
      <c r="GLC4" s="72"/>
      <c r="GLD4" s="72"/>
      <c r="GLE4" s="72"/>
      <c r="GLF4" s="72"/>
      <c r="GLG4" s="72"/>
      <c r="GLH4" s="72"/>
      <c r="GLI4" s="72"/>
      <c r="GLJ4" s="72"/>
      <c r="GLK4" s="72"/>
      <c r="GLL4" s="72"/>
      <c r="GLM4" s="72"/>
      <c r="GLN4" s="72"/>
      <c r="GLO4" s="72"/>
      <c r="GLP4" s="72"/>
      <c r="GLQ4" s="72"/>
      <c r="GLR4" s="72"/>
      <c r="GLS4" s="72"/>
      <c r="GLT4" s="72"/>
      <c r="GLU4" s="72"/>
      <c r="GLV4" s="72"/>
      <c r="GLW4" s="72"/>
      <c r="GLX4" s="72"/>
      <c r="GLY4" s="72"/>
      <c r="GLZ4" s="72"/>
      <c r="GMA4" s="72"/>
      <c r="GMB4" s="72"/>
      <c r="GMC4" s="72"/>
      <c r="GMD4" s="72"/>
      <c r="GME4" s="72"/>
      <c r="GMF4" s="72"/>
      <c r="GMG4" s="72"/>
      <c r="GMH4" s="72"/>
      <c r="GMI4" s="72"/>
      <c r="GMJ4" s="72"/>
      <c r="GMK4" s="72"/>
      <c r="GML4" s="72"/>
      <c r="GMM4" s="72"/>
      <c r="GMN4" s="72"/>
      <c r="GMO4" s="72"/>
      <c r="GMP4" s="72"/>
      <c r="GMQ4" s="72"/>
      <c r="GMR4" s="72"/>
      <c r="GMS4" s="72"/>
      <c r="GMT4" s="72"/>
      <c r="GMU4" s="72"/>
      <c r="GMV4" s="72"/>
      <c r="GMW4" s="72"/>
      <c r="GMX4" s="72"/>
      <c r="GMY4" s="72"/>
      <c r="GMZ4" s="72"/>
      <c r="GNA4" s="72"/>
      <c r="GNB4" s="72"/>
      <c r="GNC4" s="72"/>
      <c r="GND4" s="72"/>
      <c r="GNE4" s="72"/>
      <c r="GNF4" s="72"/>
      <c r="GNG4" s="72"/>
      <c r="GNH4" s="72"/>
      <c r="GNI4" s="72"/>
      <c r="GNJ4" s="72"/>
      <c r="GNK4" s="72"/>
      <c r="GNL4" s="72"/>
      <c r="GNM4" s="72"/>
      <c r="GNN4" s="72"/>
      <c r="GNO4" s="72"/>
      <c r="GNP4" s="72"/>
      <c r="GNQ4" s="72"/>
      <c r="GNR4" s="72"/>
      <c r="GNS4" s="72"/>
      <c r="GNT4" s="72"/>
      <c r="GNU4" s="72"/>
      <c r="GNV4" s="72"/>
      <c r="GNW4" s="72"/>
      <c r="GNX4" s="72"/>
      <c r="GNY4" s="72"/>
      <c r="GNZ4" s="72"/>
      <c r="GOA4" s="72"/>
      <c r="GOB4" s="72"/>
      <c r="GOC4" s="72"/>
      <c r="GOD4" s="72"/>
      <c r="GOE4" s="72"/>
      <c r="GOF4" s="72"/>
      <c r="GOG4" s="72"/>
      <c r="GOH4" s="72"/>
      <c r="GOI4" s="72"/>
      <c r="GOJ4" s="72"/>
      <c r="GOK4" s="72"/>
      <c r="GOL4" s="72"/>
      <c r="GOM4" s="72"/>
      <c r="GON4" s="72"/>
      <c r="GOO4" s="72"/>
      <c r="GOP4" s="72"/>
      <c r="GOQ4" s="72"/>
      <c r="GOR4" s="72"/>
      <c r="GOS4" s="72"/>
      <c r="GOT4" s="72"/>
      <c r="GOU4" s="72"/>
      <c r="GOV4" s="72"/>
      <c r="GOW4" s="72"/>
      <c r="GOX4" s="72"/>
      <c r="GOY4" s="72"/>
      <c r="GOZ4" s="72"/>
      <c r="GPA4" s="72"/>
      <c r="GPB4" s="72"/>
      <c r="GPC4" s="72"/>
      <c r="GPD4" s="72"/>
      <c r="GPE4" s="72"/>
      <c r="GPF4" s="72"/>
      <c r="GPG4" s="72"/>
      <c r="GPH4" s="72"/>
      <c r="GPI4" s="72"/>
      <c r="GPJ4" s="72"/>
      <c r="GPK4" s="72"/>
      <c r="GPL4" s="72"/>
      <c r="GPM4" s="72"/>
      <c r="GPN4" s="72"/>
      <c r="GPO4" s="72"/>
      <c r="GPP4" s="72"/>
      <c r="GPQ4" s="72"/>
      <c r="GPR4" s="72"/>
      <c r="GPS4" s="72"/>
      <c r="GPT4" s="72"/>
      <c r="GPU4" s="72"/>
      <c r="GPV4" s="72"/>
      <c r="GPW4" s="72"/>
      <c r="GPX4" s="72"/>
      <c r="GPY4" s="72"/>
      <c r="GPZ4" s="72"/>
      <c r="GQA4" s="72"/>
      <c r="GQB4" s="72"/>
      <c r="GQC4" s="72"/>
      <c r="GQD4" s="72"/>
      <c r="GQE4" s="72"/>
      <c r="GQF4" s="72"/>
      <c r="GQG4" s="72"/>
      <c r="GQH4" s="72"/>
      <c r="GQI4" s="72"/>
      <c r="GQJ4" s="72"/>
      <c r="GQK4" s="72"/>
      <c r="GQL4" s="72"/>
      <c r="GQM4" s="72"/>
      <c r="GQN4" s="72"/>
      <c r="GQO4" s="72"/>
      <c r="GQP4" s="72"/>
      <c r="GQQ4" s="72"/>
      <c r="GQR4" s="72"/>
      <c r="GQS4" s="72"/>
      <c r="GQT4" s="72"/>
      <c r="GQU4" s="72"/>
      <c r="GQV4" s="72"/>
      <c r="GQW4" s="72"/>
      <c r="GQX4" s="72"/>
      <c r="GQY4" s="72"/>
      <c r="GQZ4" s="72"/>
      <c r="GRA4" s="72"/>
      <c r="GRB4" s="72"/>
      <c r="GRC4" s="72"/>
      <c r="GRD4" s="72"/>
      <c r="GRE4" s="72"/>
      <c r="GRF4" s="72"/>
      <c r="GRG4" s="72"/>
      <c r="GRH4" s="72"/>
      <c r="GRI4" s="72"/>
      <c r="GRJ4" s="72"/>
      <c r="GRK4" s="72"/>
      <c r="GRL4" s="72"/>
      <c r="GRM4" s="72"/>
      <c r="GRN4" s="72"/>
      <c r="GRO4" s="72"/>
      <c r="GRP4" s="72"/>
      <c r="GRQ4" s="72"/>
      <c r="GRR4" s="72"/>
      <c r="GRS4" s="72"/>
      <c r="GRT4" s="72"/>
      <c r="GRU4" s="72"/>
      <c r="GRV4" s="72"/>
      <c r="GRW4" s="72"/>
      <c r="GRX4" s="72"/>
      <c r="GRY4" s="72"/>
      <c r="GRZ4" s="72"/>
      <c r="GSA4" s="72"/>
      <c r="GSB4" s="72"/>
      <c r="GSC4" s="72"/>
      <c r="GSD4" s="72"/>
      <c r="GSE4" s="72"/>
      <c r="GSF4" s="72"/>
      <c r="GSG4" s="72"/>
      <c r="GSH4" s="72"/>
      <c r="GSI4" s="72"/>
      <c r="GSJ4" s="72"/>
      <c r="GSK4" s="72"/>
      <c r="GSL4" s="72"/>
      <c r="GSM4" s="72"/>
      <c r="GSN4" s="72"/>
      <c r="GSO4" s="72"/>
      <c r="GSP4" s="72"/>
      <c r="GSQ4" s="72"/>
      <c r="GSR4" s="72"/>
      <c r="GSS4" s="72"/>
      <c r="GST4" s="72"/>
      <c r="GSU4" s="72"/>
      <c r="GSV4" s="72"/>
      <c r="GSW4" s="72"/>
      <c r="GSX4" s="72"/>
      <c r="GSY4" s="72"/>
      <c r="GSZ4" s="72"/>
      <c r="GTA4" s="72"/>
      <c r="GTB4" s="72"/>
      <c r="GTC4" s="72"/>
      <c r="GTD4" s="72"/>
      <c r="GTE4" s="72"/>
      <c r="GTF4" s="72"/>
      <c r="GTG4" s="72"/>
      <c r="GTH4" s="72"/>
      <c r="GTI4" s="72"/>
      <c r="GTJ4" s="72"/>
      <c r="GTK4" s="72"/>
      <c r="GTL4" s="72"/>
      <c r="GTM4" s="72"/>
      <c r="GTN4" s="72"/>
      <c r="GTO4" s="72"/>
      <c r="GTP4" s="72"/>
      <c r="GTQ4" s="72"/>
      <c r="GTR4" s="72"/>
      <c r="GTS4" s="72"/>
      <c r="GTT4" s="72"/>
      <c r="GTU4" s="72"/>
      <c r="GTV4" s="72"/>
      <c r="GTW4" s="72"/>
      <c r="GTX4" s="72"/>
      <c r="GTY4" s="72"/>
      <c r="GTZ4" s="72"/>
      <c r="GUA4" s="72"/>
      <c r="GUB4" s="72"/>
      <c r="GUC4" s="72"/>
      <c r="GUD4" s="72"/>
      <c r="GUE4" s="72"/>
      <c r="GUF4" s="72"/>
      <c r="GUG4" s="72"/>
      <c r="GUH4" s="72"/>
      <c r="GUI4" s="72"/>
      <c r="GUJ4" s="72"/>
      <c r="GUK4" s="72"/>
      <c r="GUL4" s="72"/>
      <c r="GUM4" s="72"/>
      <c r="GUN4" s="72"/>
      <c r="GUO4" s="72"/>
      <c r="GUP4" s="72"/>
      <c r="GUQ4" s="72"/>
      <c r="GUR4" s="72"/>
      <c r="GUS4" s="72"/>
      <c r="GUT4" s="72"/>
      <c r="GUU4" s="72"/>
      <c r="GUV4" s="72"/>
      <c r="GUW4" s="72"/>
      <c r="GUX4" s="72"/>
      <c r="GUY4" s="72"/>
      <c r="GUZ4" s="72"/>
      <c r="GVA4" s="72"/>
      <c r="GVB4" s="72"/>
      <c r="GVC4" s="72"/>
      <c r="GVD4" s="72"/>
      <c r="GVE4" s="72"/>
      <c r="GVF4" s="72"/>
      <c r="GVG4" s="72"/>
      <c r="GVH4" s="72"/>
      <c r="GVI4" s="72"/>
      <c r="GVJ4" s="72"/>
      <c r="GVK4" s="72"/>
      <c r="GVL4" s="72"/>
      <c r="GVM4" s="72"/>
      <c r="GVN4" s="72"/>
      <c r="GVO4" s="72"/>
      <c r="GVP4" s="72"/>
      <c r="GVQ4" s="72"/>
      <c r="GVR4" s="72"/>
      <c r="GVS4" s="72"/>
      <c r="GVT4" s="72"/>
      <c r="GVU4" s="72"/>
      <c r="GVV4" s="72"/>
      <c r="GVW4" s="72"/>
      <c r="GVX4" s="72"/>
      <c r="GVY4" s="72"/>
      <c r="GVZ4" s="72"/>
      <c r="GWA4" s="72"/>
      <c r="GWB4" s="72"/>
      <c r="GWC4" s="72"/>
      <c r="GWD4" s="72"/>
      <c r="GWE4" s="72"/>
      <c r="GWF4" s="72"/>
      <c r="GWG4" s="72"/>
      <c r="GWH4" s="72"/>
      <c r="GWI4" s="72"/>
      <c r="GWJ4" s="72"/>
      <c r="GWK4" s="72"/>
      <c r="GWL4" s="72"/>
      <c r="GWM4" s="72"/>
      <c r="GWN4" s="72"/>
      <c r="GWO4" s="72"/>
      <c r="GWP4" s="72"/>
      <c r="GWQ4" s="72"/>
      <c r="GWR4" s="72"/>
      <c r="GWS4" s="72"/>
      <c r="GWT4" s="72"/>
      <c r="GWU4" s="72"/>
      <c r="GWV4" s="72"/>
      <c r="GWW4" s="72"/>
      <c r="GWX4" s="72"/>
      <c r="GWY4" s="72"/>
      <c r="GWZ4" s="72"/>
      <c r="GXA4" s="72"/>
      <c r="GXB4" s="72"/>
      <c r="GXC4" s="72"/>
      <c r="GXD4" s="72"/>
      <c r="GXE4" s="72"/>
      <c r="GXF4" s="72"/>
      <c r="GXG4" s="72"/>
      <c r="GXH4" s="72"/>
      <c r="GXI4" s="72"/>
      <c r="GXJ4" s="72"/>
      <c r="GXK4" s="72"/>
      <c r="GXL4" s="72"/>
      <c r="GXM4" s="72"/>
      <c r="GXN4" s="72"/>
      <c r="GXO4" s="72"/>
      <c r="GXP4" s="72"/>
      <c r="GXQ4" s="72"/>
      <c r="GXR4" s="72"/>
      <c r="GXS4" s="72"/>
      <c r="GXT4" s="72"/>
      <c r="GXU4" s="72"/>
      <c r="GXV4" s="72"/>
      <c r="GXW4" s="72"/>
      <c r="GXX4" s="72"/>
      <c r="GXY4" s="72"/>
      <c r="GXZ4" s="72"/>
      <c r="GYA4" s="72"/>
      <c r="GYB4" s="72"/>
      <c r="GYC4" s="72"/>
      <c r="GYD4" s="72"/>
      <c r="GYE4" s="72"/>
      <c r="GYF4" s="72"/>
      <c r="GYG4" s="72"/>
      <c r="GYH4" s="72"/>
      <c r="GYI4" s="72"/>
      <c r="GYJ4" s="72"/>
      <c r="GYK4" s="72"/>
      <c r="GYL4" s="72"/>
      <c r="GYM4" s="72"/>
      <c r="GYN4" s="72"/>
      <c r="GYO4" s="72"/>
      <c r="GYP4" s="72"/>
      <c r="GYQ4" s="72"/>
      <c r="GYR4" s="72"/>
      <c r="GYS4" s="72"/>
      <c r="GYT4" s="72"/>
      <c r="GYU4" s="72"/>
      <c r="GYV4" s="72"/>
      <c r="GYW4" s="72"/>
      <c r="GYX4" s="72"/>
      <c r="GYY4" s="72"/>
      <c r="GYZ4" s="72"/>
      <c r="GZA4" s="72"/>
      <c r="GZB4" s="72"/>
      <c r="GZC4" s="72"/>
      <c r="GZD4" s="72"/>
      <c r="GZE4" s="72"/>
      <c r="GZF4" s="72"/>
      <c r="GZG4" s="72"/>
      <c r="GZH4" s="72"/>
      <c r="GZI4" s="72"/>
      <c r="GZJ4" s="72"/>
      <c r="GZK4" s="72"/>
      <c r="GZL4" s="72"/>
      <c r="GZM4" s="72"/>
      <c r="GZN4" s="72"/>
      <c r="GZO4" s="72"/>
      <c r="GZP4" s="72"/>
      <c r="GZQ4" s="72"/>
      <c r="GZR4" s="72"/>
      <c r="GZS4" s="72"/>
      <c r="GZT4" s="72"/>
      <c r="GZU4" s="72"/>
      <c r="GZV4" s="72"/>
      <c r="GZW4" s="72"/>
      <c r="GZX4" s="72"/>
      <c r="GZY4" s="72"/>
      <c r="GZZ4" s="72"/>
      <c r="HAA4" s="72"/>
      <c r="HAB4" s="72"/>
      <c r="HAC4" s="72"/>
      <c r="HAD4" s="72"/>
      <c r="HAE4" s="72"/>
      <c r="HAF4" s="72"/>
      <c r="HAG4" s="72"/>
      <c r="HAH4" s="72"/>
      <c r="HAI4" s="72"/>
      <c r="HAJ4" s="72"/>
      <c r="HAK4" s="72"/>
      <c r="HAL4" s="72"/>
      <c r="HAM4" s="72"/>
      <c r="HAN4" s="72"/>
      <c r="HAO4" s="72"/>
      <c r="HAP4" s="72"/>
      <c r="HAQ4" s="72"/>
      <c r="HAR4" s="72"/>
      <c r="HAS4" s="72"/>
      <c r="HAT4" s="72"/>
      <c r="HAU4" s="72"/>
      <c r="HAV4" s="72"/>
      <c r="HAW4" s="72"/>
      <c r="HAX4" s="72"/>
      <c r="HAY4" s="72"/>
      <c r="HAZ4" s="72"/>
      <c r="HBA4" s="72"/>
      <c r="HBB4" s="72"/>
      <c r="HBC4" s="72"/>
      <c r="HBD4" s="72"/>
      <c r="HBE4" s="72"/>
      <c r="HBF4" s="72"/>
      <c r="HBG4" s="72"/>
      <c r="HBH4" s="72"/>
      <c r="HBI4" s="72"/>
      <c r="HBJ4" s="72"/>
      <c r="HBK4" s="72"/>
      <c r="HBL4" s="72"/>
      <c r="HBM4" s="72"/>
      <c r="HBN4" s="72"/>
      <c r="HBO4" s="72"/>
      <c r="HBP4" s="72"/>
      <c r="HBQ4" s="72"/>
      <c r="HBR4" s="72"/>
      <c r="HBS4" s="72"/>
      <c r="HBT4" s="72"/>
      <c r="HBU4" s="72"/>
      <c r="HBV4" s="72"/>
      <c r="HBW4" s="72"/>
      <c r="HBX4" s="72"/>
      <c r="HBY4" s="72"/>
      <c r="HBZ4" s="72"/>
      <c r="HCA4" s="72"/>
      <c r="HCB4" s="72"/>
      <c r="HCC4" s="72"/>
      <c r="HCD4" s="72"/>
      <c r="HCE4" s="72"/>
      <c r="HCF4" s="72"/>
      <c r="HCG4" s="72"/>
      <c r="HCH4" s="72"/>
      <c r="HCI4" s="72"/>
      <c r="HCJ4" s="72"/>
      <c r="HCK4" s="72"/>
      <c r="HCL4" s="72"/>
      <c r="HCM4" s="72"/>
      <c r="HCN4" s="72"/>
      <c r="HCO4" s="72"/>
      <c r="HCP4" s="72"/>
      <c r="HCQ4" s="72"/>
      <c r="HCR4" s="72"/>
      <c r="HCS4" s="72"/>
      <c r="HCT4" s="72"/>
      <c r="HCU4" s="72"/>
      <c r="HCV4" s="72"/>
      <c r="HCW4" s="72"/>
      <c r="HCX4" s="72"/>
      <c r="HCY4" s="72"/>
      <c r="HCZ4" s="72"/>
      <c r="HDA4" s="72"/>
      <c r="HDB4" s="72"/>
      <c r="HDC4" s="72"/>
      <c r="HDD4" s="72"/>
      <c r="HDE4" s="72"/>
      <c r="HDF4" s="72"/>
      <c r="HDG4" s="72"/>
      <c r="HDH4" s="72"/>
      <c r="HDI4" s="72"/>
      <c r="HDJ4" s="72"/>
      <c r="HDK4" s="72"/>
      <c r="HDL4" s="72"/>
      <c r="HDM4" s="72"/>
      <c r="HDN4" s="72"/>
      <c r="HDO4" s="72"/>
      <c r="HDP4" s="72"/>
      <c r="HDQ4" s="72"/>
      <c r="HDR4" s="72"/>
      <c r="HDS4" s="72"/>
      <c r="HDT4" s="72"/>
      <c r="HDU4" s="72"/>
      <c r="HDV4" s="72"/>
      <c r="HDW4" s="72"/>
      <c r="HDX4" s="72"/>
      <c r="HDY4" s="72"/>
      <c r="HDZ4" s="72"/>
      <c r="HEA4" s="72"/>
      <c r="HEB4" s="72"/>
      <c r="HEC4" s="72"/>
      <c r="HED4" s="72"/>
      <c r="HEE4" s="72"/>
      <c r="HEF4" s="72"/>
      <c r="HEG4" s="72"/>
      <c r="HEH4" s="72"/>
      <c r="HEI4" s="72"/>
      <c r="HEJ4" s="72"/>
      <c r="HEK4" s="72"/>
      <c r="HEL4" s="72"/>
      <c r="HEM4" s="72"/>
      <c r="HEN4" s="72"/>
      <c r="HEO4" s="72"/>
      <c r="HEP4" s="72"/>
      <c r="HEQ4" s="72"/>
      <c r="HER4" s="72"/>
      <c r="HES4" s="72"/>
      <c r="HET4" s="72"/>
      <c r="HEU4" s="72"/>
      <c r="HEV4" s="72"/>
      <c r="HEW4" s="72"/>
      <c r="HEX4" s="72"/>
      <c r="HEY4" s="72"/>
      <c r="HEZ4" s="72"/>
      <c r="HFA4" s="72"/>
      <c r="HFB4" s="72"/>
      <c r="HFC4" s="72"/>
      <c r="HFD4" s="72"/>
      <c r="HFE4" s="72"/>
      <c r="HFF4" s="72"/>
      <c r="HFG4" s="72"/>
      <c r="HFH4" s="72"/>
      <c r="HFI4" s="72"/>
      <c r="HFJ4" s="72"/>
      <c r="HFK4" s="72"/>
      <c r="HFL4" s="72"/>
      <c r="HFM4" s="72"/>
      <c r="HFN4" s="72"/>
      <c r="HFO4" s="72"/>
      <c r="HFP4" s="72"/>
      <c r="HFQ4" s="72"/>
      <c r="HFR4" s="72"/>
      <c r="HFS4" s="72"/>
      <c r="HFT4" s="72"/>
      <c r="HFU4" s="72"/>
      <c r="HFV4" s="72"/>
      <c r="HFW4" s="72"/>
      <c r="HFX4" s="72"/>
      <c r="HFY4" s="72"/>
      <c r="HFZ4" s="72"/>
      <c r="HGA4" s="72"/>
      <c r="HGB4" s="72"/>
      <c r="HGC4" s="72"/>
      <c r="HGD4" s="72"/>
      <c r="HGE4" s="72"/>
      <c r="HGF4" s="72"/>
      <c r="HGG4" s="72"/>
      <c r="HGH4" s="72"/>
      <c r="HGI4" s="72"/>
      <c r="HGJ4" s="72"/>
      <c r="HGK4" s="72"/>
      <c r="HGL4" s="72"/>
      <c r="HGM4" s="72"/>
      <c r="HGN4" s="72"/>
      <c r="HGO4" s="72"/>
      <c r="HGP4" s="72"/>
      <c r="HGQ4" s="72"/>
      <c r="HGR4" s="72"/>
      <c r="HGS4" s="72"/>
      <c r="HGT4" s="72"/>
      <c r="HGU4" s="72"/>
      <c r="HGV4" s="72"/>
      <c r="HGW4" s="72"/>
      <c r="HGX4" s="72"/>
      <c r="HGY4" s="72"/>
      <c r="HGZ4" s="72"/>
      <c r="HHA4" s="72"/>
      <c r="HHB4" s="72"/>
      <c r="HHC4" s="72"/>
      <c r="HHD4" s="72"/>
      <c r="HHE4" s="72"/>
      <c r="HHF4" s="72"/>
      <c r="HHG4" s="72"/>
      <c r="HHH4" s="72"/>
      <c r="HHI4" s="72"/>
      <c r="HHJ4" s="72"/>
      <c r="HHK4" s="72"/>
      <c r="HHL4" s="72"/>
      <c r="HHM4" s="72"/>
      <c r="HHN4" s="72"/>
      <c r="HHO4" s="72"/>
      <c r="HHP4" s="72"/>
      <c r="HHQ4" s="72"/>
      <c r="HHR4" s="72"/>
      <c r="HHS4" s="72"/>
      <c r="HHT4" s="72"/>
      <c r="HHU4" s="72"/>
      <c r="HHV4" s="72"/>
      <c r="HHW4" s="72"/>
      <c r="HHX4" s="72"/>
      <c r="HHY4" s="72"/>
      <c r="HHZ4" s="72"/>
      <c r="HIA4" s="72"/>
      <c r="HIB4" s="72"/>
      <c r="HIC4" s="72"/>
      <c r="HID4" s="72"/>
      <c r="HIE4" s="72"/>
      <c r="HIF4" s="72"/>
      <c r="HIG4" s="72"/>
      <c r="HIH4" s="72"/>
      <c r="HII4" s="72"/>
      <c r="HIJ4" s="72"/>
      <c r="HIK4" s="72"/>
      <c r="HIL4" s="72"/>
      <c r="HIM4" s="72"/>
      <c r="HIN4" s="72"/>
      <c r="HIO4" s="72"/>
      <c r="HIP4" s="72"/>
      <c r="HIQ4" s="72"/>
      <c r="HIR4" s="72"/>
      <c r="HIS4" s="72"/>
      <c r="HIT4" s="72"/>
      <c r="HIU4" s="72"/>
      <c r="HIV4" s="72"/>
      <c r="HIW4" s="72"/>
      <c r="HIX4" s="72"/>
      <c r="HIY4" s="72"/>
      <c r="HIZ4" s="72"/>
      <c r="HJA4" s="72"/>
      <c r="HJB4" s="72"/>
      <c r="HJC4" s="72"/>
      <c r="HJD4" s="72"/>
      <c r="HJE4" s="72"/>
      <c r="HJF4" s="72"/>
      <c r="HJG4" s="72"/>
      <c r="HJH4" s="72"/>
      <c r="HJI4" s="72"/>
      <c r="HJJ4" s="72"/>
      <c r="HJK4" s="72"/>
      <c r="HJL4" s="72"/>
      <c r="HJM4" s="72"/>
      <c r="HJN4" s="72"/>
      <c r="HJO4" s="72"/>
      <c r="HJP4" s="72"/>
      <c r="HJQ4" s="72"/>
      <c r="HJR4" s="72"/>
      <c r="HJS4" s="72"/>
      <c r="HJT4" s="72"/>
      <c r="HJU4" s="72"/>
      <c r="HJV4" s="72"/>
      <c r="HJW4" s="72"/>
      <c r="HJX4" s="72"/>
      <c r="HJY4" s="72"/>
      <c r="HJZ4" s="72"/>
      <c r="HKA4" s="72"/>
      <c r="HKB4" s="72"/>
      <c r="HKC4" s="72"/>
      <c r="HKD4" s="72"/>
      <c r="HKE4" s="72"/>
      <c r="HKF4" s="72"/>
      <c r="HKG4" s="72"/>
      <c r="HKH4" s="72"/>
      <c r="HKI4" s="72"/>
      <c r="HKJ4" s="72"/>
      <c r="HKK4" s="72"/>
      <c r="HKL4" s="72"/>
      <c r="HKM4" s="72"/>
      <c r="HKN4" s="72"/>
      <c r="HKO4" s="72"/>
      <c r="HKP4" s="72"/>
      <c r="HKQ4" s="72"/>
      <c r="HKR4" s="72"/>
      <c r="HKS4" s="72"/>
      <c r="HKT4" s="72"/>
      <c r="HKU4" s="72"/>
      <c r="HKV4" s="72"/>
      <c r="HKW4" s="72"/>
      <c r="HKX4" s="72"/>
      <c r="HKY4" s="72"/>
      <c r="HKZ4" s="72"/>
      <c r="HLA4" s="72"/>
      <c r="HLB4" s="72"/>
      <c r="HLC4" s="72"/>
      <c r="HLD4" s="72"/>
      <c r="HLE4" s="72"/>
      <c r="HLF4" s="72"/>
      <c r="HLG4" s="72"/>
      <c r="HLH4" s="72"/>
      <c r="HLI4" s="72"/>
      <c r="HLJ4" s="72"/>
      <c r="HLK4" s="72"/>
      <c r="HLL4" s="72"/>
      <c r="HLM4" s="72"/>
      <c r="HLN4" s="72"/>
      <c r="HLO4" s="72"/>
      <c r="HLP4" s="72"/>
      <c r="HLQ4" s="72"/>
      <c r="HLR4" s="72"/>
      <c r="HLS4" s="72"/>
      <c r="HLT4" s="72"/>
      <c r="HLU4" s="72"/>
      <c r="HLV4" s="72"/>
      <c r="HLW4" s="72"/>
      <c r="HLX4" s="72"/>
      <c r="HLY4" s="72"/>
      <c r="HLZ4" s="72"/>
      <c r="HMA4" s="72"/>
      <c r="HMB4" s="72"/>
      <c r="HMC4" s="72"/>
      <c r="HMD4" s="72"/>
      <c r="HME4" s="72"/>
      <c r="HMF4" s="72"/>
      <c r="HMG4" s="72"/>
      <c r="HMH4" s="72"/>
      <c r="HMI4" s="72"/>
      <c r="HMJ4" s="72"/>
      <c r="HMK4" s="72"/>
      <c r="HML4" s="72"/>
      <c r="HMM4" s="72"/>
      <c r="HMN4" s="72"/>
      <c r="HMO4" s="72"/>
      <c r="HMP4" s="72"/>
      <c r="HMQ4" s="72"/>
      <c r="HMR4" s="72"/>
      <c r="HMS4" s="72"/>
      <c r="HMT4" s="72"/>
      <c r="HMU4" s="72"/>
      <c r="HMV4" s="72"/>
      <c r="HMW4" s="72"/>
      <c r="HMX4" s="72"/>
      <c r="HMY4" s="72"/>
      <c r="HMZ4" s="72"/>
      <c r="HNA4" s="72"/>
      <c r="HNB4" s="72"/>
      <c r="HNC4" s="72"/>
      <c r="HND4" s="72"/>
      <c r="HNE4" s="72"/>
      <c r="HNF4" s="72"/>
      <c r="HNG4" s="72"/>
      <c r="HNH4" s="72"/>
      <c r="HNI4" s="72"/>
      <c r="HNJ4" s="72"/>
      <c r="HNK4" s="72"/>
      <c r="HNL4" s="72"/>
      <c r="HNM4" s="72"/>
      <c r="HNN4" s="72"/>
      <c r="HNO4" s="72"/>
      <c r="HNP4" s="72"/>
      <c r="HNQ4" s="72"/>
      <c r="HNR4" s="72"/>
      <c r="HNS4" s="72"/>
      <c r="HNT4" s="72"/>
      <c r="HNU4" s="72"/>
      <c r="HNV4" s="72"/>
      <c r="HNW4" s="72"/>
      <c r="HNX4" s="72"/>
      <c r="HNY4" s="72"/>
      <c r="HNZ4" s="72"/>
      <c r="HOA4" s="72"/>
      <c r="HOB4" s="72"/>
      <c r="HOC4" s="72"/>
      <c r="HOD4" s="72"/>
      <c r="HOE4" s="72"/>
      <c r="HOF4" s="72"/>
      <c r="HOG4" s="72"/>
      <c r="HOH4" s="72"/>
      <c r="HOI4" s="72"/>
      <c r="HOJ4" s="72"/>
      <c r="HOK4" s="72"/>
      <c r="HOL4" s="72"/>
      <c r="HOM4" s="72"/>
      <c r="HON4" s="72"/>
      <c r="HOO4" s="72"/>
      <c r="HOP4" s="72"/>
      <c r="HOQ4" s="72"/>
      <c r="HOR4" s="72"/>
      <c r="HOS4" s="72"/>
      <c r="HOT4" s="72"/>
      <c r="HOU4" s="72"/>
      <c r="HOV4" s="72"/>
      <c r="HOW4" s="72"/>
      <c r="HOX4" s="72"/>
      <c r="HOY4" s="72"/>
      <c r="HOZ4" s="72"/>
      <c r="HPA4" s="72"/>
      <c r="HPB4" s="72"/>
      <c r="HPC4" s="72"/>
      <c r="HPD4" s="72"/>
      <c r="HPE4" s="72"/>
      <c r="HPF4" s="72"/>
      <c r="HPG4" s="72"/>
      <c r="HPH4" s="72"/>
      <c r="HPI4" s="72"/>
      <c r="HPJ4" s="72"/>
      <c r="HPK4" s="72"/>
      <c r="HPL4" s="72"/>
      <c r="HPM4" s="72"/>
      <c r="HPN4" s="72"/>
      <c r="HPO4" s="72"/>
      <c r="HPP4" s="72"/>
      <c r="HPQ4" s="72"/>
      <c r="HPR4" s="72"/>
      <c r="HPS4" s="72"/>
      <c r="HPT4" s="72"/>
      <c r="HPU4" s="72"/>
      <c r="HPV4" s="72"/>
      <c r="HPW4" s="72"/>
      <c r="HPX4" s="72"/>
      <c r="HPY4" s="72"/>
      <c r="HPZ4" s="72"/>
      <c r="HQA4" s="72"/>
      <c r="HQB4" s="72"/>
      <c r="HQC4" s="72"/>
      <c r="HQD4" s="72"/>
      <c r="HQE4" s="72"/>
      <c r="HQF4" s="72"/>
      <c r="HQG4" s="72"/>
      <c r="HQH4" s="72"/>
      <c r="HQI4" s="72"/>
      <c r="HQJ4" s="72"/>
      <c r="HQK4" s="72"/>
      <c r="HQL4" s="72"/>
      <c r="HQM4" s="72"/>
      <c r="HQN4" s="72"/>
      <c r="HQO4" s="72"/>
      <c r="HQP4" s="72"/>
      <c r="HQQ4" s="72"/>
      <c r="HQR4" s="72"/>
      <c r="HQS4" s="72"/>
      <c r="HQT4" s="72"/>
      <c r="HQU4" s="72"/>
      <c r="HQV4" s="72"/>
      <c r="HQW4" s="72"/>
      <c r="HQX4" s="72"/>
      <c r="HQY4" s="72"/>
      <c r="HQZ4" s="72"/>
      <c r="HRA4" s="72"/>
      <c r="HRB4" s="72"/>
      <c r="HRC4" s="72"/>
      <c r="HRD4" s="72"/>
      <c r="HRE4" s="72"/>
      <c r="HRF4" s="72"/>
      <c r="HRG4" s="72"/>
      <c r="HRH4" s="72"/>
      <c r="HRI4" s="72"/>
      <c r="HRJ4" s="72"/>
      <c r="HRK4" s="72"/>
      <c r="HRL4" s="72"/>
      <c r="HRM4" s="72"/>
      <c r="HRN4" s="72"/>
      <c r="HRO4" s="72"/>
      <c r="HRP4" s="72"/>
      <c r="HRQ4" s="72"/>
      <c r="HRR4" s="72"/>
      <c r="HRS4" s="72"/>
      <c r="HRT4" s="72"/>
      <c r="HRU4" s="72"/>
      <c r="HRV4" s="72"/>
      <c r="HRW4" s="72"/>
      <c r="HRX4" s="72"/>
      <c r="HRY4" s="72"/>
      <c r="HRZ4" s="72"/>
      <c r="HSA4" s="72"/>
      <c r="HSB4" s="72"/>
      <c r="HSC4" s="72"/>
      <c r="HSD4" s="72"/>
      <c r="HSE4" s="72"/>
      <c r="HSF4" s="72"/>
      <c r="HSG4" s="72"/>
      <c r="HSH4" s="72"/>
      <c r="HSI4" s="72"/>
      <c r="HSJ4" s="72"/>
      <c r="HSK4" s="72"/>
      <c r="HSL4" s="72"/>
      <c r="HSM4" s="72"/>
      <c r="HSN4" s="72"/>
      <c r="HSO4" s="72"/>
      <c r="HSP4" s="72"/>
      <c r="HSQ4" s="72"/>
      <c r="HSR4" s="72"/>
      <c r="HSS4" s="72"/>
      <c r="HST4" s="72"/>
      <c r="HSU4" s="72"/>
      <c r="HSV4" s="72"/>
      <c r="HSW4" s="72"/>
      <c r="HSX4" s="72"/>
      <c r="HSY4" s="72"/>
      <c r="HSZ4" s="72"/>
      <c r="HTA4" s="72"/>
      <c r="HTB4" s="72"/>
      <c r="HTC4" s="72"/>
      <c r="HTD4" s="72"/>
      <c r="HTE4" s="72"/>
      <c r="HTF4" s="72"/>
      <c r="HTG4" s="72"/>
      <c r="HTH4" s="72"/>
      <c r="HTI4" s="72"/>
      <c r="HTJ4" s="72"/>
      <c r="HTK4" s="72"/>
      <c r="HTL4" s="72"/>
      <c r="HTM4" s="72"/>
      <c r="HTN4" s="72"/>
      <c r="HTO4" s="72"/>
      <c r="HTP4" s="72"/>
      <c r="HTQ4" s="72"/>
      <c r="HTR4" s="72"/>
      <c r="HTS4" s="72"/>
      <c r="HTT4" s="72"/>
      <c r="HTU4" s="72"/>
      <c r="HTV4" s="72"/>
      <c r="HTW4" s="72"/>
      <c r="HTX4" s="72"/>
      <c r="HTY4" s="72"/>
      <c r="HTZ4" s="72"/>
      <c r="HUA4" s="72"/>
      <c r="HUB4" s="72"/>
      <c r="HUC4" s="72"/>
      <c r="HUD4" s="72"/>
      <c r="HUE4" s="72"/>
      <c r="HUF4" s="72"/>
      <c r="HUG4" s="72"/>
      <c r="HUH4" s="72"/>
      <c r="HUI4" s="72"/>
      <c r="HUJ4" s="72"/>
      <c r="HUK4" s="72"/>
      <c r="HUL4" s="72"/>
      <c r="HUM4" s="72"/>
      <c r="HUN4" s="72"/>
      <c r="HUO4" s="72"/>
      <c r="HUP4" s="72"/>
      <c r="HUQ4" s="72"/>
      <c r="HUR4" s="72"/>
      <c r="HUS4" s="72"/>
      <c r="HUT4" s="72"/>
      <c r="HUU4" s="72"/>
      <c r="HUV4" s="72"/>
      <c r="HUW4" s="72"/>
      <c r="HUX4" s="72"/>
      <c r="HUY4" s="72"/>
      <c r="HUZ4" s="72"/>
      <c r="HVA4" s="72"/>
      <c r="HVB4" s="72"/>
      <c r="HVC4" s="72"/>
      <c r="HVD4" s="72"/>
      <c r="HVE4" s="72"/>
      <c r="HVF4" s="72"/>
      <c r="HVG4" s="72"/>
      <c r="HVH4" s="72"/>
      <c r="HVI4" s="72"/>
      <c r="HVJ4" s="72"/>
      <c r="HVK4" s="72"/>
      <c r="HVL4" s="72"/>
      <c r="HVM4" s="72"/>
      <c r="HVN4" s="72"/>
      <c r="HVO4" s="72"/>
      <c r="HVP4" s="72"/>
      <c r="HVQ4" s="72"/>
      <c r="HVR4" s="72"/>
      <c r="HVS4" s="72"/>
      <c r="HVT4" s="72"/>
      <c r="HVU4" s="72"/>
      <c r="HVV4" s="72"/>
      <c r="HVW4" s="72"/>
      <c r="HVX4" s="72"/>
      <c r="HVY4" s="72"/>
      <c r="HVZ4" s="72"/>
      <c r="HWA4" s="72"/>
      <c r="HWB4" s="72"/>
      <c r="HWC4" s="72"/>
      <c r="HWD4" s="72"/>
      <c r="HWE4" s="72"/>
      <c r="HWF4" s="72"/>
      <c r="HWG4" s="72"/>
      <c r="HWH4" s="72"/>
      <c r="HWI4" s="72"/>
      <c r="HWJ4" s="72"/>
      <c r="HWK4" s="72"/>
      <c r="HWL4" s="72"/>
      <c r="HWM4" s="72"/>
      <c r="HWN4" s="72"/>
      <c r="HWO4" s="72"/>
      <c r="HWP4" s="72"/>
      <c r="HWQ4" s="72"/>
      <c r="HWR4" s="72"/>
      <c r="HWS4" s="72"/>
      <c r="HWT4" s="72"/>
      <c r="HWU4" s="72"/>
      <c r="HWV4" s="72"/>
      <c r="HWW4" s="72"/>
      <c r="HWX4" s="72"/>
      <c r="HWY4" s="72"/>
      <c r="HWZ4" s="72"/>
      <c r="HXA4" s="72"/>
      <c r="HXB4" s="72"/>
      <c r="HXC4" s="72"/>
      <c r="HXD4" s="72"/>
      <c r="HXE4" s="72"/>
      <c r="HXF4" s="72"/>
      <c r="HXG4" s="72"/>
      <c r="HXH4" s="72"/>
      <c r="HXI4" s="72"/>
      <c r="HXJ4" s="72"/>
      <c r="HXK4" s="72"/>
      <c r="HXL4" s="72"/>
      <c r="HXM4" s="72"/>
      <c r="HXN4" s="72"/>
      <c r="HXO4" s="72"/>
      <c r="HXP4" s="72"/>
      <c r="HXQ4" s="72"/>
      <c r="HXR4" s="72"/>
      <c r="HXS4" s="72"/>
      <c r="HXT4" s="72"/>
      <c r="HXU4" s="72"/>
      <c r="HXV4" s="72"/>
      <c r="HXW4" s="72"/>
      <c r="HXX4" s="72"/>
      <c r="HXY4" s="72"/>
      <c r="HXZ4" s="72"/>
      <c r="HYA4" s="72"/>
      <c r="HYB4" s="72"/>
      <c r="HYC4" s="72"/>
      <c r="HYD4" s="72"/>
      <c r="HYE4" s="72"/>
      <c r="HYF4" s="72"/>
      <c r="HYG4" s="72"/>
      <c r="HYH4" s="72"/>
      <c r="HYI4" s="72"/>
      <c r="HYJ4" s="72"/>
      <c r="HYK4" s="72"/>
      <c r="HYL4" s="72"/>
      <c r="HYM4" s="72"/>
      <c r="HYN4" s="72"/>
      <c r="HYO4" s="72"/>
      <c r="HYP4" s="72"/>
      <c r="HYQ4" s="72"/>
      <c r="HYR4" s="72"/>
      <c r="HYS4" s="72"/>
      <c r="HYT4" s="72"/>
      <c r="HYU4" s="72"/>
      <c r="HYV4" s="72"/>
      <c r="HYW4" s="72"/>
      <c r="HYX4" s="72"/>
      <c r="HYY4" s="72"/>
      <c r="HYZ4" s="72"/>
      <c r="HZA4" s="72"/>
      <c r="HZB4" s="72"/>
      <c r="HZC4" s="72"/>
      <c r="HZD4" s="72"/>
      <c r="HZE4" s="72"/>
      <c r="HZF4" s="72"/>
      <c r="HZG4" s="72"/>
      <c r="HZH4" s="72"/>
      <c r="HZI4" s="72"/>
      <c r="HZJ4" s="72"/>
      <c r="HZK4" s="72"/>
      <c r="HZL4" s="72"/>
      <c r="HZM4" s="72"/>
      <c r="HZN4" s="72"/>
      <c r="HZO4" s="72"/>
      <c r="HZP4" s="72"/>
      <c r="HZQ4" s="72"/>
      <c r="HZR4" s="72"/>
      <c r="HZS4" s="72"/>
      <c r="HZT4" s="72"/>
      <c r="HZU4" s="72"/>
      <c r="HZV4" s="72"/>
      <c r="HZW4" s="72"/>
      <c r="HZX4" s="72"/>
      <c r="HZY4" s="72"/>
      <c r="HZZ4" s="72"/>
      <c r="IAA4" s="72"/>
      <c r="IAB4" s="72"/>
      <c r="IAC4" s="72"/>
      <c r="IAD4" s="72"/>
      <c r="IAE4" s="72"/>
      <c r="IAF4" s="72"/>
      <c r="IAG4" s="72"/>
      <c r="IAH4" s="72"/>
      <c r="IAI4" s="72"/>
      <c r="IAJ4" s="72"/>
      <c r="IAK4" s="72"/>
      <c r="IAL4" s="72"/>
      <c r="IAM4" s="72"/>
      <c r="IAN4" s="72"/>
      <c r="IAO4" s="72"/>
      <c r="IAP4" s="72"/>
      <c r="IAQ4" s="72"/>
      <c r="IAR4" s="72"/>
      <c r="IAS4" s="72"/>
      <c r="IAT4" s="72"/>
      <c r="IAU4" s="72"/>
      <c r="IAV4" s="72"/>
      <c r="IAW4" s="72"/>
      <c r="IAX4" s="72"/>
      <c r="IAY4" s="72"/>
      <c r="IAZ4" s="72"/>
      <c r="IBA4" s="72"/>
      <c r="IBB4" s="72"/>
      <c r="IBC4" s="72"/>
      <c r="IBD4" s="72"/>
      <c r="IBE4" s="72"/>
      <c r="IBF4" s="72"/>
      <c r="IBG4" s="72"/>
      <c r="IBH4" s="72"/>
      <c r="IBI4" s="72"/>
      <c r="IBJ4" s="72"/>
      <c r="IBK4" s="72"/>
      <c r="IBL4" s="72"/>
      <c r="IBM4" s="72"/>
      <c r="IBN4" s="72"/>
      <c r="IBO4" s="72"/>
      <c r="IBP4" s="72"/>
      <c r="IBQ4" s="72"/>
      <c r="IBR4" s="72"/>
      <c r="IBS4" s="72"/>
      <c r="IBT4" s="72"/>
      <c r="IBU4" s="72"/>
      <c r="IBV4" s="72"/>
      <c r="IBW4" s="72"/>
      <c r="IBX4" s="72"/>
      <c r="IBY4" s="72"/>
      <c r="IBZ4" s="72"/>
      <c r="ICA4" s="72"/>
      <c r="ICB4" s="72"/>
      <c r="ICC4" s="72"/>
      <c r="ICD4" s="72"/>
      <c r="ICE4" s="72"/>
      <c r="ICF4" s="72"/>
      <c r="ICG4" s="72"/>
      <c r="ICH4" s="72"/>
      <c r="ICI4" s="72"/>
      <c r="ICJ4" s="72"/>
      <c r="ICK4" s="72"/>
      <c r="ICL4" s="72"/>
      <c r="ICM4" s="72"/>
      <c r="ICN4" s="72"/>
      <c r="ICO4" s="72"/>
      <c r="ICP4" s="72"/>
      <c r="ICQ4" s="72"/>
      <c r="ICR4" s="72"/>
      <c r="ICS4" s="72"/>
      <c r="ICT4" s="72"/>
      <c r="ICU4" s="72"/>
      <c r="ICV4" s="72"/>
      <c r="ICW4" s="72"/>
      <c r="ICX4" s="72"/>
      <c r="ICY4" s="72"/>
      <c r="ICZ4" s="72"/>
      <c r="IDA4" s="72"/>
      <c r="IDB4" s="72"/>
      <c r="IDC4" s="72"/>
      <c r="IDD4" s="72"/>
      <c r="IDE4" s="72"/>
      <c r="IDF4" s="72"/>
      <c r="IDG4" s="72"/>
      <c r="IDH4" s="72"/>
      <c r="IDI4" s="72"/>
      <c r="IDJ4" s="72"/>
      <c r="IDK4" s="72"/>
      <c r="IDL4" s="72"/>
      <c r="IDM4" s="72"/>
      <c r="IDN4" s="72"/>
      <c r="IDO4" s="72"/>
      <c r="IDP4" s="72"/>
      <c r="IDQ4" s="72"/>
      <c r="IDR4" s="72"/>
      <c r="IDS4" s="72"/>
      <c r="IDT4" s="72"/>
      <c r="IDU4" s="72"/>
      <c r="IDV4" s="72"/>
      <c r="IDW4" s="72"/>
      <c r="IDX4" s="72"/>
      <c r="IDY4" s="72"/>
      <c r="IDZ4" s="72"/>
      <c r="IEA4" s="72"/>
      <c r="IEB4" s="72"/>
      <c r="IEC4" s="72"/>
      <c r="IED4" s="72"/>
      <c r="IEE4" s="72"/>
      <c r="IEF4" s="72"/>
      <c r="IEG4" s="72"/>
      <c r="IEH4" s="72"/>
      <c r="IEI4" s="72"/>
      <c r="IEJ4" s="72"/>
      <c r="IEK4" s="72"/>
      <c r="IEL4" s="72"/>
      <c r="IEM4" s="72"/>
      <c r="IEN4" s="72"/>
      <c r="IEO4" s="72"/>
      <c r="IEP4" s="72"/>
      <c r="IEQ4" s="72"/>
      <c r="IER4" s="72"/>
      <c r="IES4" s="72"/>
      <c r="IET4" s="72"/>
      <c r="IEU4" s="72"/>
      <c r="IEV4" s="72"/>
      <c r="IEW4" s="72"/>
      <c r="IEX4" s="72"/>
      <c r="IEY4" s="72"/>
      <c r="IEZ4" s="72"/>
      <c r="IFA4" s="72"/>
      <c r="IFB4" s="72"/>
      <c r="IFC4" s="72"/>
      <c r="IFD4" s="72"/>
      <c r="IFE4" s="72"/>
      <c r="IFF4" s="72"/>
      <c r="IFG4" s="72"/>
      <c r="IFH4" s="72"/>
      <c r="IFI4" s="72"/>
      <c r="IFJ4" s="72"/>
      <c r="IFK4" s="72"/>
      <c r="IFL4" s="72"/>
      <c r="IFM4" s="72"/>
      <c r="IFN4" s="72"/>
      <c r="IFO4" s="72"/>
      <c r="IFP4" s="72"/>
      <c r="IFQ4" s="72"/>
      <c r="IFR4" s="72"/>
      <c r="IFS4" s="72"/>
      <c r="IFT4" s="72"/>
      <c r="IFU4" s="72"/>
      <c r="IFV4" s="72"/>
      <c r="IFW4" s="72"/>
      <c r="IFX4" s="72"/>
      <c r="IFY4" s="72"/>
      <c r="IFZ4" s="72"/>
      <c r="IGA4" s="72"/>
      <c r="IGB4" s="72"/>
      <c r="IGC4" s="72"/>
      <c r="IGD4" s="72"/>
      <c r="IGE4" s="72"/>
      <c r="IGF4" s="72"/>
      <c r="IGG4" s="72"/>
      <c r="IGH4" s="72"/>
      <c r="IGI4" s="72"/>
      <c r="IGJ4" s="72"/>
      <c r="IGK4" s="72"/>
      <c r="IGL4" s="72"/>
      <c r="IGM4" s="72"/>
      <c r="IGN4" s="72"/>
      <c r="IGO4" s="72"/>
      <c r="IGP4" s="72"/>
      <c r="IGQ4" s="72"/>
      <c r="IGR4" s="72"/>
      <c r="IGS4" s="72"/>
      <c r="IGT4" s="72"/>
      <c r="IGU4" s="72"/>
      <c r="IGV4" s="72"/>
      <c r="IGW4" s="72"/>
      <c r="IGX4" s="72"/>
      <c r="IGY4" s="72"/>
      <c r="IGZ4" s="72"/>
      <c r="IHA4" s="72"/>
      <c r="IHB4" s="72"/>
      <c r="IHC4" s="72"/>
      <c r="IHD4" s="72"/>
      <c r="IHE4" s="72"/>
      <c r="IHF4" s="72"/>
      <c r="IHG4" s="72"/>
      <c r="IHH4" s="72"/>
      <c r="IHI4" s="72"/>
      <c r="IHJ4" s="72"/>
      <c r="IHK4" s="72"/>
      <c r="IHL4" s="72"/>
      <c r="IHM4" s="72"/>
      <c r="IHN4" s="72"/>
      <c r="IHO4" s="72"/>
      <c r="IHP4" s="72"/>
      <c r="IHQ4" s="72"/>
      <c r="IHR4" s="72"/>
      <c r="IHS4" s="72"/>
      <c r="IHT4" s="72"/>
      <c r="IHU4" s="72"/>
      <c r="IHV4" s="72"/>
      <c r="IHW4" s="72"/>
      <c r="IHX4" s="72"/>
      <c r="IHY4" s="72"/>
      <c r="IHZ4" s="72"/>
      <c r="IIA4" s="72"/>
      <c r="IIB4" s="72"/>
      <c r="IIC4" s="72"/>
      <c r="IID4" s="72"/>
      <c r="IIE4" s="72"/>
      <c r="IIF4" s="72"/>
      <c r="IIG4" s="72"/>
      <c r="IIH4" s="72"/>
      <c r="III4" s="72"/>
      <c r="IIJ4" s="72"/>
      <c r="IIK4" s="72"/>
      <c r="IIL4" s="72"/>
      <c r="IIM4" s="72"/>
      <c r="IIN4" s="72"/>
      <c r="IIO4" s="72"/>
      <c r="IIP4" s="72"/>
      <c r="IIQ4" s="72"/>
      <c r="IIR4" s="72"/>
      <c r="IIS4" s="72"/>
      <c r="IIT4" s="72"/>
      <c r="IIU4" s="72"/>
      <c r="IIV4" s="72"/>
      <c r="IIW4" s="72"/>
      <c r="IIX4" s="72"/>
      <c r="IIY4" s="72"/>
      <c r="IIZ4" s="72"/>
      <c r="IJA4" s="72"/>
      <c r="IJB4" s="72"/>
      <c r="IJC4" s="72"/>
      <c r="IJD4" s="72"/>
      <c r="IJE4" s="72"/>
      <c r="IJF4" s="72"/>
      <c r="IJG4" s="72"/>
      <c r="IJH4" s="72"/>
      <c r="IJI4" s="72"/>
      <c r="IJJ4" s="72"/>
      <c r="IJK4" s="72"/>
      <c r="IJL4" s="72"/>
      <c r="IJM4" s="72"/>
      <c r="IJN4" s="72"/>
      <c r="IJO4" s="72"/>
      <c r="IJP4" s="72"/>
      <c r="IJQ4" s="72"/>
      <c r="IJR4" s="72"/>
      <c r="IJS4" s="72"/>
      <c r="IJT4" s="72"/>
      <c r="IJU4" s="72"/>
      <c r="IJV4" s="72"/>
      <c r="IJW4" s="72"/>
      <c r="IJX4" s="72"/>
      <c r="IJY4" s="72"/>
      <c r="IJZ4" s="72"/>
      <c r="IKA4" s="72"/>
      <c r="IKB4" s="72"/>
      <c r="IKC4" s="72"/>
      <c r="IKD4" s="72"/>
      <c r="IKE4" s="72"/>
      <c r="IKF4" s="72"/>
      <c r="IKG4" s="72"/>
      <c r="IKH4" s="72"/>
      <c r="IKI4" s="72"/>
      <c r="IKJ4" s="72"/>
      <c r="IKK4" s="72"/>
      <c r="IKL4" s="72"/>
      <c r="IKM4" s="72"/>
      <c r="IKN4" s="72"/>
      <c r="IKO4" s="72"/>
      <c r="IKP4" s="72"/>
      <c r="IKQ4" s="72"/>
      <c r="IKR4" s="72"/>
      <c r="IKS4" s="72"/>
      <c r="IKT4" s="72"/>
      <c r="IKU4" s="72"/>
      <c r="IKV4" s="72"/>
      <c r="IKW4" s="72"/>
      <c r="IKX4" s="72"/>
      <c r="IKY4" s="72"/>
      <c r="IKZ4" s="72"/>
      <c r="ILA4" s="72"/>
      <c r="ILB4" s="72"/>
      <c r="ILC4" s="72"/>
      <c r="ILD4" s="72"/>
      <c r="ILE4" s="72"/>
      <c r="ILF4" s="72"/>
      <c r="ILG4" s="72"/>
      <c r="ILH4" s="72"/>
      <c r="ILI4" s="72"/>
      <c r="ILJ4" s="72"/>
      <c r="ILK4" s="72"/>
      <c r="ILL4" s="72"/>
      <c r="ILM4" s="72"/>
      <c r="ILN4" s="72"/>
      <c r="ILO4" s="72"/>
      <c r="ILP4" s="72"/>
      <c r="ILQ4" s="72"/>
      <c r="ILR4" s="72"/>
      <c r="ILS4" s="72"/>
      <c r="ILT4" s="72"/>
      <c r="ILU4" s="72"/>
      <c r="ILV4" s="72"/>
      <c r="ILW4" s="72"/>
      <c r="ILX4" s="72"/>
      <c r="ILY4" s="72"/>
      <c r="ILZ4" s="72"/>
      <c r="IMA4" s="72"/>
      <c r="IMB4" s="72"/>
      <c r="IMC4" s="72"/>
      <c r="IMD4" s="72"/>
      <c r="IME4" s="72"/>
      <c r="IMF4" s="72"/>
      <c r="IMG4" s="72"/>
      <c r="IMH4" s="72"/>
      <c r="IMI4" s="72"/>
      <c r="IMJ4" s="72"/>
      <c r="IMK4" s="72"/>
      <c r="IML4" s="72"/>
      <c r="IMM4" s="72"/>
      <c r="IMN4" s="72"/>
      <c r="IMO4" s="72"/>
      <c r="IMP4" s="72"/>
      <c r="IMQ4" s="72"/>
      <c r="IMR4" s="72"/>
      <c r="IMS4" s="72"/>
      <c r="IMT4" s="72"/>
      <c r="IMU4" s="72"/>
      <c r="IMV4" s="72"/>
      <c r="IMW4" s="72"/>
      <c r="IMX4" s="72"/>
      <c r="IMY4" s="72"/>
      <c r="IMZ4" s="72"/>
      <c r="INA4" s="72"/>
      <c r="INB4" s="72"/>
      <c r="INC4" s="72"/>
      <c r="IND4" s="72"/>
      <c r="INE4" s="72"/>
      <c r="INF4" s="72"/>
      <c r="ING4" s="72"/>
      <c r="INH4" s="72"/>
      <c r="INI4" s="72"/>
      <c r="INJ4" s="72"/>
      <c r="INK4" s="72"/>
      <c r="INL4" s="72"/>
      <c r="INM4" s="72"/>
      <c r="INN4" s="72"/>
      <c r="INO4" s="72"/>
      <c r="INP4" s="72"/>
      <c r="INQ4" s="72"/>
      <c r="INR4" s="72"/>
      <c r="INS4" s="72"/>
      <c r="INT4" s="72"/>
      <c r="INU4" s="72"/>
      <c r="INV4" s="72"/>
      <c r="INW4" s="72"/>
      <c r="INX4" s="72"/>
      <c r="INY4" s="72"/>
      <c r="INZ4" s="72"/>
      <c r="IOA4" s="72"/>
      <c r="IOB4" s="72"/>
      <c r="IOC4" s="72"/>
      <c r="IOD4" s="72"/>
      <c r="IOE4" s="72"/>
      <c r="IOF4" s="72"/>
      <c r="IOG4" s="72"/>
      <c r="IOH4" s="72"/>
      <c r="IOI4" s="72"/>
      <c r="IOJ4" s="72"/>
      <c r="IOK4" s="72"/>
      <c r="IOL4" s="72"/>
      <c r="IOM4" s="72"/>
      <c r="ION4" s="72"/>
      <c r="IOO4" s="72"/>
      <c r="IOP4" s="72"/>
      <c r="IOQ4" s="72"/>
      <c r="IOR4" s="72"/>
      <c r="IOS4" s="72"/>
      <c r="IOT4" s="72"/>
      <c r="IOU4" s="72"/>
      <c r="IOV4" s="72"/>
      <c r="IOW4" s="72"/>
      <c r="IOX4" s="72"/>
      <c r="IOY4" s="72"/>
      <c r="IOZ4" s="72"/>
      <c r="IPA4" s="72"/>
      <c r="IPB4" s="72"/>
      <c r="IPC4" s="72"/>
      <c r="IPD4" s="72"/>
      <c r="IPE4" s="72"/>
      <c r="IPF4" s="72"/>
      <c r="IPG4" s="72"/>
      <c r="IPH4" s="72"/>
      <c r="IPI4" s="72"/>
      <c r="IPJ4" s="72"/>
      <c r="IPK4" s="72"/>
      <c r="IPL4" s="72"/>
      <c r="IPM4" s="72"/>
      <c r="IPN4" s="72"/>
      <c r="IPO4" s="72"/>
      <c r="IPP4" s="72"/>
      <c r="IPQ4" s="72"/>
      <c r="IPR4" s="72"/>
      <c r="IPS4" s="72"/>
      <c r="IPT4" s="72"/>
      <c r="IPU4" s="72"/>
      <c r="IPV4" s="72"/>
      <c r="IPW4" s="72"/>
      <c r="IPX4" s="72"/>
      <c r="IPY4" s="72"/>
      <c r="IPZ4" s="72"/>
      <c r="IQA4" s="72"/>
      <c r="IQB4" s="72"/>
      <c r="IQC4" s="72"/>
      <c r="IQD4" s="72"/>
      <c r="IQE4" s="72"/>
      <c r="IQF4" s="72"/>
      <c r="IQG4" s="72"/>
      <c r="IQH4" s="72"/>
      <c r="IQI4" s="72"/>
      <c r="IQJ4" s="72"/>
      <c r="IQK4" s="72"/>
      <c r="IQL4" s="72"/>
      <c r="IQM4" s="72"/>
      <c r="IQN4" s="72"/>
      <c r="IQO4" s="72"/>
      <c r="IQP4" s="72"/>
      <c r="IQQ4" s="72"/>
      <c r="IQR4" s="72"/>
      <c r="IQS4" s="72"/>
      <c r="IQT4" s="72"/>
      <c r="IQU4" s="72"/>
      <c r="IQV4" s="72"/>
      <c r="IQW4" s="72"/>
      <c r="IQX4" s="72"/>
      <c r="IQY4" s="72"/>
      <c r="IQZ4" s="72"/>
      <c r="IRA4" s="72"/>
      <c r="IRB4" s="72"/>
      <c r="IRC4" s="72"/>
      <c r="IRD4" s="72"/>
      <c r="IRE4" s="72"/>
      <c r="IRF4" s="72"/>
      <c r="IRG4" s="72"/>
      <c r="IRH4" s="72"/>
      <c r="IRI4" s="72"/>
      <c r="IRJ4" s="72"/>
      <c r="IRK4" s="72"/>
      <c r="IRL4" s="72"/>
      <c r="IRM4" s="72"/>
      <c r="IRN4" s="72"/>
      <c r="IRO4" s="72"/>
      <c r="IRP4" s="72"/>
      <c r="IRQ4" s="72"/>
      <c r="IRR4" s="72"/>
      <c r="IRS4" s="72"/>
      <c r="IRT4" s="72"/>
      <c r="IRU4" s="72"/>
      <c r="IRV4" s="72"/>
      <c r="IRW4" s="72"/>
      <c r="IRX4" s="72"/>
      <c r="IRY4" s="72"/>
      <c r="IRZ4" s="72"/>
      <c r="ISA4" s="72"/>
      <c r="ISB4" s="72"/>
      <c r="ISC4" s="72"/>
      <c r="ISD4" s="72"/>
      <c r="ISE4" s="72"/>
      <c r="ISF4" s="72"/>
      <c r="ISG4" s="72"/>
      <c r="ISH4" s="72"/>
      <c r="ISI4" s="72"/>
      <c r="ISJ4" s="72"/>
      <c r="ISK4" s="72"/>
      <c r="ISL4" s="72"/>
      <c r="ISM4" s="72"/>
      <c r="ISN4" s="72"/>
      <c r="ISO4" s="72"/>
      <c r="ISP4" s="72"/>
      <c r="ISQ4" s="72"/>
      <c r="ISR4" s="72"/>
      <c r="ISS4" s="72"/>
      <c r="IST4" s="72"/>
      <c r="ISU4" s="72"/>
      <c r="ISV4" s="72"/>
      <c r="ISW4" s="72"/>
      <c r="ISX4" s="72"/>
      <c r="ISY4" s="72"/>
      <c r="ISZ4" s="72"/>
      <c r="ITA4" s="72"/>
      <c r="ITB4" s="72"/>
      <c r="ITC4" s="72"/>
      <c r="ITD4" s="72"/>
      <c r="ITE4" s="72"/>
      <c r="ITF4" s="72"/>
      <c r="ITG4" s="72"/>
      <c r="ITH4" s="72"/>
      <c r="ITI4" s="72"/>
      <c r="ITJ4" s="72"/>
      <c r="ITK4" s="72"/>
      <c r="ITL4" s="72"/>
      <c r="ITM4" s="72"/>
      <c r="ITN4" s="72"/>
      <c r="ITO4" s="72"/>
      <c r="ITP4" s="72"/>
      <c r="ITQ4" s="72"/>
      <c r="ITR4" s="72"/>
      <c r="ITS4" s="72"/>
      <c r="ITT4" s="72"/>
      <c r="ITU4" s="72"/>
      <c r="ITV4" s="72"/>
      <c r="ITW4" s="72"/>
      <c r="ITX4" s="72"/>
      <c r="ITY4" s="72"/>
      <c r="ITZ4" s="72"/>
      <c r="IUA4" s="72"/>
      <c r="IUB4" s="72"/>
      <c r="IUC4" s="72"/>
      <c r="IUD4" s="72"/>
      <c r="IUE4" s="72"/>
      <c r="IUF4" s="72"/>
      <c r="IUG4" s="72"/>
      <c r="IUH4" s="72"/>
      <c r="IUI4" s="72"/>
      <c r="IUJ4" s="72"/>
      <c r="IUK4" s="72"/>
      <c r="IUL4" s="72"/>
      <c r="IUM4" s="72"/>
      <c r="IUN4" s="72"/>
      <c r="IUO4" s="72"/>
      <c r="IUP4" s="72"/>
      <c r="IUQ4" s="72"/>
      <c r="IUR4" s="72"/>
      <c r="IUS4" s="72"/>
      <c r="IUT4" s="72"/>
      <c r="IUU4" s="72"/>
      <c r="IUV4" s="72"/>
      <c r="IUW4" s="72"/>
      <c r="IUX4" s="72"/>
      <c r="IUY4" s="72"/>
      <c r="IUZ4" s="72"/>
      <c r="IVA4" s="72"/>
      <c r="IVB4" s="72"/>
      <c r="IVC4" s="72"/>
      <c r="IVD4" s="72"/>
      <c r="IVE4" s="72"/>
      <c r="IVF4" s="72"/>
      <c r="IVG4" s="72"/>
      <c r="IVH4" s="72"/>
      <c r="IVI4" s="72"/>
      <c r="IVJ4" s="72"/>
      <c r="IVK4" s="72"/>
      <c r="IVL4" s="72"/>
      <c r="IVM4" s="72"/>
      <c r="IVN4" s="72"/>
      <c r="IVO4" s="72"/>
      <c r="IVP4" s="72"/>
      <c r="IVQ4" s="72"/>
      <c r="IVR4" s="72"/>
      <c r="IVS4" s="72"/>
      <c r="IVT4" s="72"/>
      <c r="IVU4" s="72"/>
      <c r="IVV4" s="72"/>
      <c r="IVW4" s="72"/>
      <c r="IVX4" s="72"/>
      <c r="IVY4" s="72"/>
      <c r="IVZ4" s="72"/>
      <c r="IWA4" s="72"/>
      <c r="IWB4" s="72"/>
      <c r="IWC4" s="72"/>
      <c r="IWD4" s="72"/>
      <c r="IWE4" s="72"/>
      <c r="IWF4" s="72"/>
      <c r="IWG4" s="72"/>
      <c r="IWH4" s="72"/>
      <c r="IWI4" s="72"/>
      <c r="IWJ4" s="72"/>
      <c r="IWK4" s="72"/>
      <c r="IWL4" s="72"/>
      <c r="IWM4" s="72"/>
      <c r="IWN4" s="72"/>
      <c r="IWO4" s="72"/>
      <c r="IWP4" s="72"/>
      <c r="IWQ4" s="72"/>
      <c r="IWR4" s="72"/>
      <c r="IWS4" s="72"/>
      <c r="IWT4" s="72"/>
      <c r="IWU4" s="72"/>
      <c r="IWV4" s="72"/>
      <c r="IWW4" s="72"/>
      <c r="IWX4" s="72"/>
      <c r="IWY4" s="72"/>
      <c r="IWZ4" s="72"/>
      <c r="IXA4" s="72"/>
      <c r="IXB4" s="72"/>
      <c r="IXC4" s="72"/>
      <c r="IXD4" s="72"/>
      <c r="IXE4" s="72"/>
      <c r="IXF4" s="72"/>
      <c r="IXG4" s="72"/>
      <c r="IXH4" s="72"/>
      <c r="IXI4" s="72"/>
      <c r="IXJ4" s="72"/>
      <c r="IXK4" s="72"/>
      <c r="IXL4" s="72"/>
      <c r="IXM4" s="72"/>
      <c r="IXN4" s="72"/>
      <c r="IXO4" s="72"/>
      <c r="IXP4" s="72"/>
      <c r="IXQ4" s="72"/>
      <c r="IXR4" s="72"/>
      <c r="IXS4" s="72"/>
      <c r="IXT4" s="72"/>
      <c r="IXU4" s="72"/>
      <c r="IXV4" s="72"/>
      <c r="IXW4" s="72"/>
      <c r="IXX4" s="72"/>
      <c r="IXY4" s="72"/>
      <c r="IXZ4" s="72"/>
      <c r="IYA4" s="72"/>
      <c r="IYB4" s="72"/>
      <c r="IYC4" s="72"/>
      <c r="IYD4" s="72"/>
      <c r="IYE4" s="72"/>
      <c r="IYF4" s="72"/>
      <c r="IYG4" s="72"/>
      <c r="IYH4" s="72"/>
      <c r="IYI4" s="72"/>
      <c r="IYJ4" s="72"/>
      <c r="IYK4" s="72"/>
      <c r="IYL4" s="72"/>
      <c r="IYM4" s="72"/>
      <c r="IYN4" s="72"/>
      <c r="IYO4" s="72"/>
      <c r="IYP4" s="72"/>
      <c r="IYQ4" s="72"/>
      <c r="IYR4" s="72"/>
      <c r="IYS4" s="72"/>
      <c r="IYT4" s="72"/>
      <c r="IYU4" s="72"/>
      <c r="IYV4" s="72"/>
      <c r="IYW4" s="72"/>
      <c r="IYX4" s="72"/>
      <c r="IYY4" s="72"/>
      <c r="IYZ4" s="72"/>
      <c r="IZA4" s="72"/>
      <c r="IZB4" s="72"/>
      <c r="IZC4" s="72"/>
      <c r="IZD4" s="72"/>
      <c r="IZE4" s="72"/>
      <c r="IZF4" s="72"/>
      <c r="IZG4" s="72"/>
      <c r="IZH4" s="72"/>
      <c r="IZI4" s="72"/>
      <c r="IZJ4" s="72"/>
      <c r="IZK4" s="72"/>
      <c r="IZL4" s="72"/>
      <c r="IZM4" s="72"/>
      <c r="IZN4" s="72"/>
      <c r="IZO4" s="72"/>
      <c r="IZP4" s="72"/>
      <c r="IZQ4" s="72"/>
      <c r="IZR4" s="72"/>
      <c r="IZS4" s="72"/>
      <c r="IZT4" s="72"/>
      <c r="IZU4" s="72"/>
      <c r="IZV4" s="72"/>
      <c r="IZW4" s="72"/>
      <c r="IZX4" s="72"/>
      <c r="IZY4" s="72"/>
      <c r="IZZ4" s="72"/>
      <c r="JAA4" s="72"/>
      <c r="JAB4" s="72"/>
      <c r="JAC4" s="72"/>
      <c r="JAD4" s="72"/>
      <c r="JAE4" s="72"/>
      <c r="JAF4" s="72"/>
      <c r="JAG4" s="72"/>
      <c r="JAH4" s="72"/>
      <c r="JAI4" s="72"/>
      <c r="JAJ4" s="72"/>
      <c r="JAK4" s="72"/>
      <c r="JAL4" s="72"/>
      <c r="JAM4" s="72"/>
      <c r="JAN4" s="72"/>
      <c r="JAO4" s="72"/>
      <c r="JAP4" s="72"/>
      <c r="JAQ4" s="72"/>
      <c r="JAR4" s="72"/>
      <c r="JAS4" s="72"/>
      <c r="JAT4" s="72"/>
      <c r="JAU4" s="72"/>
      <c r="JAV4" s="72"/>
      <c r="JAW4" s="72"/>
      <c r="JAX4" s="72"/>
      <c r="JAY4" s="72"/>
      <c r="JAZ4" s="72"/>
      <c r="JBA4" s="72"/>
      <c r="JBB4" s="72"/>
      <c r="JBC4" s="72"/>
      <c r="JBD4" s="72"/>
      <c r="JBE4" s="72"/>
      <c r="JBF4" s="72"/>
      <c r="JBG4" s="72"/>
      <c r="JBH4" s="72"/>
      <c r="JBI4" s="72"/>
      <c r="JBJ4" s="72"/>
      <c r="JBK4" s="72"/>
      <c r="JBL4" s="72"/>
      <c r="JBM4" s="72"/>
      <c r="JBN4" s="72"/>
      <c r="JBO4" s="72"/>
      <c r="JBP4" s="72"/>
      <c r="JBQ4" s="72"/>
      <c r="JBR4" s="72"/>
      <c r="JBS4" s="72"/>
      <c r="JBT4" s="72"/>
      <c r="JBU4" s="72"/>
      <c r="JBV4" s="72"/>
      <c r="JBW4" s="72"/>
      <c r="JBX4" s="72"/>
      <c r="JBY4" s="72"/>
      <c r="JBZ4" s="72"/>
      <c r="JCA4" s="72"/>
      <c r="JCB4" s="72"/>
      <c r="JCC4" s="72"/>
      <c r="JCD4" s="72"/>
      <c r="JCE4" s="72"/>
      <c r="JCF4" s="72"/>
      <c r="JCG4" s="72"/>
      <c r="JCH4" s="72"/>
      <c r="JCI4" s="72"/>
      <c r="JCJ4" s="72"/>
      <c r="JCK4" s="72"/>
      <c r="JCL4" s="72"/>
      <c r="JCM4" s="72"/>
      <c r="JCN4" s="72"/>
      <c r="JCO4" s="72"/>
      <c r="JCP4" s="72"/>
      <c r="JCQ4" s="72"/>
      <c r="JCR4" s="72"/>
      <c r="JCS4" s="72"/>
      <c r="JCT4" s="72"/>
      <c r="JCU4" s="72"/>
      <c r="JCV4" s="72"/>
      <c r="JCW4" s="72"/>
      <c r="JCX4" s="72"/>
      <c r="JCY4" s="72"/>
      <c r="JCZ4" s="72"/>
      <c r="JDA4" s="72"/>
      <c r="JDB4" s="72"/>
      <c r="JDC4" s="72"/>
      <c r="JDD4" s="72"/>
      <c r="JDE4" s="72"/>
      <c r="JDF4" s="72"/>
      <c r="JDG4" s="72"/>
      <c r="JDH4" s="72"/>
      <c r="JDI4" s="72"/>
      <c r="JDJ4" s="72"/>
      <c r="JDK4" s="72"/>
      <c r="JDL4" s="72"/>
      <c r="JDM4" s="72"/>
      <c r="JDN4" s="72"/>
      <c r="JDO4" s="72"/>
      <c r="JDP4" s="72"/>
      <c r="JDQ4" s="72"/>
      <c r="JDR4" s="72"/>
      <c r="JDS4" s="72"/>
      <c r="JDT4" s="72"/>
      <c r="JDU4" s="72"/>
      <c r="JDV4" s="72"/>
      <c r="JDW4" s="72"/>
      <c r="JDX4" s="72"/>
      <c r="JDY4" s="72"/>
      <c r="JDZ4" s="72"/>
      <c r="JEA4" s="72"/>
      <c r="JEB4" s="72"/>
      <c r="JEC4" s="72"/>
      <c r="JED4" s="72"/>
      <c r="JEE4" s="72"/>
      <c r="JEF4" s="72"/>
      <c r="JEG4" s="72"/>
      <c r="JEH4" s="72"/>
      <c r="JEI4" s="72"/>
      <c r="JEJ4" s="72"/>
      <c r="JEK4" s="72"/>
      <c r="JEL4" s="72"/>
      <c r="JEM4" s="72"/>
      <c r="JEN4" s="72"/>
      <c r="JEO4" s="72"/>
      <c r="JEP4" s="72"/>
      <c r="JEQ4" s="72"/>
      <c r="JER4" s="72"/>
      <c r="JES4" s="72"/>
      <c r="JET4" s="72"/>
      <c r="JEU4" s="72"/>
      <c r="JEV4" s="72"/>
      <c r="JEW4" s="72"/>
      <c r="JEX4" s="72"/>
      <c r="JEY4" s="72"/>
      <c r="JEZ4" s="72"/>
      <c r="JFA4" s="72"/>
      <c r="JFB4" s="72"/>
      <c r="JFC4" s="72"/>
      <c r="JFD4" s="72"/>
      <c r="JFE4" s="72"/>
      <c r="JFF4" s="72"/>
      <c r="JFG4" s="72"/>
      <c r="JFH4" s="72"/>
      <c r="JFI4" s="72"/>
      <c r="JFJ4" s="72"/>
      <c r="JFK4" s="72"/>
      <c r="JFL4" s="72"/>
      <c r="JFM4" s="72"/>
      <c r="JFN4" s="72"/>
      <c r="JFO4" s="72"/>
      <c r="JFP4" s="72"/>
      <c r="JFQ4" s="72"/>
      <c r="JFR4" s="72"/>
      <c r="JFS4" s="72"/>
      <c r="JFT4" s="72"/>
      <c r="JFU4" s="72"/>
      <c r="JFV4" s="72"/>
      <c r="JFW4" s="72"/>
      <c r="JFX4" s="72"/>
      <c r="JFY4" s="72"/>
      <c r="JFZ4" s="72"/>
      <c r="JGA4" s="72"/>
      <c r="JGB4" s="72"/>
      <c r="JGC4" s="72"/>
      <c r="JGD4" s="72"/>
      <c r="JGE4" s="72"/>
      <c r="JGF4" s="72"/>
      <c r="JGG4" s="72"/>
      <c r="JGH4" s="72"/>
      <c r="JGI4" s="72"/>
      <c r="JGJ4" s="72"/>
      <c r="JGK4" s="72"/>
      <c r="JGL4" s="72"/>
      <c r="JGM4" s="72"/>
      <c r="JGN4" s="72"/>
      <c r="JGO4" s="72"/>
      <c r="JGP4" s="72"/>
      <c r="JGQ4" s="72"/>
      <c r="JGR4" s="72"/>
      <c r="JGS4" s="72"/>
      <c r="JGT4" s="72"/>
      <c r="JGU4" s="72"/>
      <c r="JGV4" s="72"/>
      <c r="JGW4" s="72"/>
      <c r="JGX4" s="72"/>
      <c r="JGY4" s="72"/>
      <c r="JGZ4" s="72"/>
      <c r="JHA4" s="72"/>
      <c r="JHB4" s="72"/>
      <c r="JHC4" s="72"/>
      <c r="JHD4" s="72"/>
      <c r="JHE4" s="72"/>
      <c r="JHF4" s="72"/>
      <c r="JHG4" s="72"/>
      <c r="JHH4" s="72"/>
      <c r="JHI4" s="72"/>
      <c r="JHJ4" s="72"/>
      <c r="JHK4" s="72"/>
      <c r="JHL4" s="72"/>
      <c r="JHM4" s="72"/>
      <c r="JHN4" s="72"/>
      <c r="JHO4" s="72"/>
      <c r="JHP4" s="72"/>
      <c r="JHQ4" s="72"/>
      <c r="JHR4" s="72"/>
      <c r="JHS4" s="72"/>
      <c r="JHT4" s="72"/>
      <c r="JHU4" s="72"/>
      <c r="JHV4" s="72"/>
      <c r="JHW4" s="72"/>
      <c r="JHX4" s="72"/>
      <c r="JHY4" s="72"/>
      <c r="JHZ4" s="72"/>
      <c r="JIA4" s="72"/>
      <c r="JIB4" s="72"/>
      <c r="JIC4" s="72"/>
      <c r="JID4" s="72"/>
      <c r="JIE4" s="72"/>
      <c r="JIF4" s="72"/>
      <c r="JIG4" s="72"/>
      <c r="JIH4" s="72"/>
      <c r="JII4" s="72"/>
      <c r="JIJ4" s="72"/>
      <c r="JIK4" s="72"/>
      <c r="JIL4" s="72"/>
      <c r="JIM4" s="72"/>
      <c r="JIN4" s="72"/>
      <c r="JIO4" s="72"/>
      <c r="JIP4" s="72"/>
      <c r="JIQ4" s="72"/>
      <c r="JIR4" s="72"/>
      <c r="JIS4" s="72"/>
      <c r="JIT4" s="72"/>
      <c r="JIU4" s="72"/>
      <c r="JIV4" s="72"/>
      <c r="JIW4" s="72"/>
      <c r="JIX4" s="72"/>
      <c r="JIY4" s="72"/>
      <c r="JIZ4" s="72"/>
      <c r="JJA4" s="72"/>
      <c r="JJB4" s="72"/>
      <c r="JJC4" s="72"/>
      <c r="JJD4" s="72"/>
      <c r="JJE4" s="72"/>
      <c r="JJF4" s="72"/>
      <c r="JJG4" s="72"/>
      <c r="JJH4" s="72"/>
      <c r="JJI4" s="72"/>
      <c r="JJJ4" s="72"/>
      <c r="JJK4" s="72"/>
      <c r="JJL4" s="72"/>
      <c r="JJM4" s="72"/>
      <c r="JJN4" s="72"/>
      <c r="JJO4" s="72"/>
      <c r="JJP4" s="72"/>
      <c r="JJQ4" s="72"/>
      <c r="JJR4" s="72"/>
      <c r="JJS4" s="72"/>
      <c r="JJT4" s="72"/>
      <c r="JJU4" s="72"/>
      <c r="JJV4" s="72"/>
      <c r="JJW4" s="72"/>
      <c r="JJX4" s="72"/>
      <c r="JJY4" s="72"/>
      <c r="JJZ4" s="72"/>
      <c r="JKA4" s="72"/>
      <c r="JKB4" s="72"/>
      <c r="JKC4" s="72"/>
      <c r="JKD4" s="72"/>
      <c r="JKE4" s="72"/>
      <c r="JKF4" s="72"/>
      <c r="JKG4" s="72"/>
      <c r="JKH4" s="72"/>
      <c r="JKI4" s="72"/>
      <c r="JKJ4" s="72"/>
      <c r="JKK4" s="72"/>
      <c r="JKL4" s="72"/>
      <c r="JKM4" s="72"/>
      <c r="JKN4" s="72"/>
      <c r="JKO4" s="72"/>
      <c r="JKP4" s="72"/>
      <c r="JKQ4" s="72"/>
      <c r="JKR4" s="72"/>
      <c r="JKS4" s="72"/>
      <c r="JKT4" s="72"/>
      <c r="JKU4" s="72"/>
      <c r="JKV4" s="72"/>
      <c r="JKW4" s="72"/>
      <c r="JKX4" s="72"/>
      <c r="JKY4" s="72"/>
      <c r="JKZ4" s="72"/>
      <c r="JLA4" s="72"/>
      <c r="JLB4" s="72"/>
      <c r="JLC4" s="72"/>
      <c r="JLD4" s="72"/>
      <c r="JLE4" s="72"/>
      <c r="JLF4" s="72"/>
      <c r="JLG4" s="72"/>
      <c r="JLH4" s="72"/>
      <c r="JLI4" s="72"/>
      <c r="JLJ4" s="72"/>
      <c r="JLK4" s="72"/>
      <c r="JLL4" s="72"/>
      <c r="JLM4" s="72"/>
      <c r="JLN4" s="72"/>
      <c r="JLO4" s="72"/>
      <c r="JLP4" s="72"/>
      <c r="JLQ4" s="72"/>
      <c r="JLR4" s="72"/>
      <c r="JLS4" s="72"/>
      <c r="JLT4" s="72"/>
      <c r="JLU4" s="72"/>
      <c r="JLV4" s="72"/>
      <c r="JLW4" s="72"/>
      <c r="JLX4" s="72"/>
      <c r="JLY4" s="72"/>
      <c r="JLZ4" s="72"/>
      <c r="JMA4" s="72"/>
      <c r="JMB4" s="72"/>
      <c r="JMC4" s="72"/>
      <c r="JMD4" s="72"/>
      <c r="JME4" s="72"/>
      <c r="JMF4" s="72"/>
      <c r="JMG4" s="72"/>
      <c r="JMH4" s="72"/>
      <c r="JMI4" s="72"/>
      <c r="JMJ4" s="72"/>
      <c r="JMK4" s="72"/>
      <c r="JML4" s="72"/>
      <c r="JMM4" s="72"/>
      <c r="JMN4" s="72"/>
      <c r="JMO4" s="72"/>
      <c r="JMP4" s="72"/>
      <c r="JMQ4" s="72"/>
      <c r="JMR4" s="72"/>
      <c r="JMS4" s="72"/>
      <c r="JMT4" s="72"/>
      <c r="JMU4" s="72"/>
      <c r="JMV4" s="72"/>
      <c r="JMW4" s="72"/>
      <c r="JMX4" s="72"/>
      <c r="JMY4" s="72"/>
      <c r="JMZ4" s="72"/>
      <c r="JNA4" s="72"/>
      <c r="JNB4" s="72"/>
      <c r="JNC4" s="72"/>
      <c r="JND4" s="72"/>
      <c r="JNE4" s="72"/>
      <c r="JNF4" s="72"/>
      <c r="JNG4" s="72"/>
      <c r="JNH4" s="72"/>
      <c r="JNI4" s="72"/>
      <c r="JNJ4" s="72"/>
      <c r="JNK4" s="72"/>
      <c r="JNL4" s="72"/>
      <c r="JNM4" s="72"/>
      <c r="JNN4" s="72"/>
      <c r="JNO4" s="72"/>
      <c r="JNP4" s="72"/>
      <c r="JNQ4" s="72"/>
      <c r="JNR4" s="72"/>
      <c r="JNS4" s="72"/>
      <c r="JNT4" s="72"/>
      <c r="JNU4" s="72"/>
      <c r="JNV4" s="72"/>
      <c r="JNW4" s="72"/>
      <c r="JNX4" s="72"/>
      <c r="JNY4" s="72"/>
      <c r="JNZ4" s="72"/>
      <c r="JOA4" s="72"/>
      <c r="JOB4" s="72"/>
      <c r="JOC4" s="72"/>
      <c r="JOD4" s="72"/>
      <c r="JOE4" s="72"/>
      <c r="JOF4" s="72"/>
      <c r="JOG4" s="72"/>
      <c r="JOH4" s="72"/>
      <c r="JOI4" s="72"/>
      <c r="JOJ4" s="72"/>
      <c r="JOK4" s="72"/>
      <c r="JOL4" s="72"/>
      <c r="JOM4" s="72"/>
      <c r="JON4" s="72"/>
      <c r="JOO4" s="72"/>
      <c r="JOP4" s="72"/>
      <c r="JOQ4" s="72"/>
      <c r="JOR4" s="72"/>
      <c r="JOS4" s="72"/>
      <c r="JOT4" s="72"/>
      <c r="JOU4" s="72"/>
      <c r="JOV4" s="72"/>
      <c r="JOW4" s="72"/>
      <c r="JOX4" s="72"/>
      <c r="JOY4" s="72"/>
      <c r="JOZ4" s="72"/>
      <c r="JPA4" s="72"/>
      <c r="JPB4" s="72"/>
      <c r="JPC4" s="72"/>
      <c r="JPD4" s="72"/>
      <c r="JPE4" s="72"/>
      <c r="JPF4" s="72"/>
      <c r="JPG4" s="72"/>
      <c r="JPH4" s="72"/>
      <c r="JPI4" s="72"/>
      <c r="JPJ4" s="72"/>
      <c r="JPK4" s="72"/>
      <c r="JPL4" s="72"/>
      <c r="JPM4" s="72"/>
      <c r="JPN4" s="72"/>
      <c r="JPO4" s="72"/>
      <c r="JPP4" s="72"/>
      <c r="JPQ4" s="72"/>
      <c r="JPR4" s="72"/>
      <c r="JPS4" s="72"/>
      <c r="JPT4" s="72"/>
      <c r="JPU4" s="72"/>
      <c r="JPV4" s="72"/>
      <c r="JPW4" s="72"/>
      <c r="JPX4" s="72"/>
      <c r="JPY4" s="72"/>
      <c r="JPZ4" s="72"/>
      <c r="JQA4" s="72"/>
      <c r="JQB4" s="72"/>
      <c r="JQC4" s="72"/>
      <c r="JQD4" s="72"/>
      <c r="JQE4" s="72"/>
      <c r="JQF4" s="72"/>
      <c r="JQG4" s="72"/>
      <c r="JQH4" s="72"/>
      <c r="JQI4" s="72"/>
      <c r="JQJ4" s="72"/>
      <c r="JQK4" s="72"/>
      <c r="JQL4" s="72"/>
      <c r="JQM4" s="72"/>
      <c r="JQN4" s="72"/>
      <c r="JQO4" s="72"/>
      <c r="JQP4" s="72"/>
      <c r="JQQ4" s="72"/>
      <c r="JQR4" s="72"/>
      <c r="JQS4" s="72"/>
      <c r="JQT4" s="72"/>
      <c r="JQU4" s="72"/>
      <c r="JQV4" s="72"/>
      <c r="JQW4" s="72"/>
      <c r="JQX4" s="72"/>
      <c r="JQY4" s="72"/>
      <c r="JQZ4" s="72"/>
      <c r="JRA4" s="72"/>
      <c r="JRB4" s="72"/>
      <c r="JRC4" s="72"/>
      <c r="JRD4" s="72"/>
      <c r="JRE4" s="72"/>
      <c r="JRF4" s="72"/>
      <c r="JRG4" s="72"/>
      <c r="JRH4" s="72"/>
      <c r="JRI4" s="72"/>
      <c r="JRJ4" s="72"/>
      <c r="JRK4" s="72"/>
      <c r="JRL4" s="72"/>
      <c r="JRM4" s="72"/>
      <c r="JRN4" s="72"/>
      <c r="JRO4" s="72"/>
      <c r="JRP4" s="72"/>
      <c r="JRQ4" s="72"/>
      <c r="JRR4" s="72"/>
      <c r="JRS4" s="72"/>
      <c r="JRT4" s="72"/>
      <c r="JRU4" s="72"/>
      <c r="JRV4" s="72"/>
      <c r="JRW4" s="72"/>
      <c r="JRX4" s="72"/>
      <c r="JRY4" s="72"/>
      <c r="JRZ4" s="72"/>
      <c r="JSA4" s="72"/>
      <c r="JSB4" s="72"/>
      <c r="JSC4" s="72"/>
      <c r="JSD4" s="72"/>
      <c r="JSE4" s="72"/>
      <c r="JSF4" s="72"/>
      <c r="JSG4" s="72"/>
      <c r="JSH4" s="72"/>
      <c r="JSI4" s="72"/>
      <c r="JSJ4" s="72"/>
      <c r="JSK4" s="72"/>
      <c r="JSL4" s="72"/>
      <c r="JSM4" s="72"/>
      <c r="JSN4" s="72"/>
      <c r="JSO4" s="72"/>
      <c r="JSP4" s="72"/>
      <c r="JSQ4" s="72"/>
      <c r="JSR4" s="72"/>
      <c r="JSS4" s="72"/>
      <c r="JST4" s="72"/>
      <c r="JSU4" s="72"/>
      <c r="JSV4" s="72"/>
      <c r="JSW4" s="72"/>
      <c r="JSX4" s="72"/>
      <c r="JSY4" s="72"/>
      <c r="JSZ4" s="72"/>
      <c r="JTA4" s="72"/>
      <c r="JTB4" s="72"/>
      <c r="JTC4" s="72"/>
      <c r="JTD4" s="72"/>
      <c r="JTE4" s="72"/>
      <c r="JTF4" s="72"/>
      <c r="JTG4" s="72"/>
      <c r="JTH4" s="72"/>
      <c r="JTI4" s="72"/>
      <c r="JTJ4" s="72"/>
      <c r="JTK4" s="72"/>
      <c r="JTL4" s="72"/>
      <c r="JTM4" s="72"/>
      <c r="JTN4" s="72"/>
      <c r="JTO4" s="72"/>
      <c r="JTP4" s="72"/>
      <c r="JTQ4" s="72"/>
      <c r="JTR4" s="72"/>
      <c r="JTS4" s="72"/>
      <c r="JTT4" s="72"/>
      <c r="JTU4" s="72"/>
      <c r="JTV4" s="72"/>
      <c r="JTW4" s="72"/>
      <c r="JTX4" s="72"/>
      <c r="JTY4" s="72"/>
      <c r="JTZ4" s="72"/>
      <c r="JUA4" s="72"/>
      <c r="JUB4" s="72"/>
      <c r="JUC4" s="72"/>
      <c r="JUD4" s="72"/>
      <c r="JUE4" s="72"/>
      <c r="JUF4" s="72"/>
      <c r="JUG4" s="72"/>
      <c r="JUH4" s="72"/>
      <c r="JUI4" s="72"/>
      <c r="JUJ4" s="72"/>
      <c r="JUK4" s="72"/>
      <c r="JUL4" s="72"/>
      <c r="JUM4" s="72"/>
      <c r="JUN4" s="72"/>
      <c r="JUO4" s="72"/>
      <c r="JUP4" s="72"/>
      <c r="JUQ4" s="72"/>
      <c r="JUR4" s="72"/>
      <c r="JUS4" s="72"/>
      <c r="JUT4" s="72"/>
      <c r="JUU4" s="72"/>
      <c r="JUV4" s="72"/>
      <c r="JUW4" s="72"/>
      <c r="JUX4" s="72"/>
      <c r="JUY4" s="72"/>
      <c r="JUZ4" s="72"/>
      <c r="JVA4" s="72"/>
      <c r="JVB4" s="72"/>
      <c r="JVC4" s="72"/>
      <c r="JVD4" s="72"/>
      <c r="JVE4" s="72"/>
      <c r="JVF4" s="72"/>
      <c r="JVG4" s="72"/>
      <c r="JVH4" s="72"/>
      <c r="JVI4" s="72"/>
      <c r="JVJ4" s="72"/>
      <c r="JVK4" s="72"/>
      <c r="JVL4" s="72"/>
      <c r="JVM4" s="72"/>
      <c r="JVN4" s="72"/>
      <c r="JVO4" s="72"/>
      <c r="JVP4" s="72"/>
      <c r="JVQ4" s="72"/>
      <c r="JVR4" s="72"/>
      <c r="JVS4" s="72"/>
      <c r="JVT4" s="72"/>
      <c r="JVU4" s="72"/>
      <c r="JVV4" s="72"/>
      <c r="JVW4" s="72"/>
      <c r="JVX4" s="72"/>
      <c r="JVY4" s="72"/>
      <c r="JVZ4" s="72"/>
      <c r="JWA4" s="72"/>
      <c r="JWB4" s="72"/>
      <c r="JWC4" s="72"/>
      <c r="JWD4" s="72"/>
      <c r="JWE4" s="72"/>
      <c r="JWF4" s="72"/>
      <c r="JWG4" s="72"/>
      <c r="JWH4" s="72"/>
      <c r="JWI4" s="72"/>
      <c r="JWJ4" s="72"/>
      <c r="JWK4" s="72"/>
      <c r="JWL4" s="72"/>
      <c r="JWM4" s="72"/>
      <c r="JWN4" s="72"/>
      <c r="JWO4" s="72"/>
      <c r="JWP4" s="72"/>
      <c r="JWQ4" s="72"/>
      <c r="JWR4" s="72"/>
      <c r="JWS4" s="72"/>
      <c r="JWT4" s="72"/>
      <c r="JWU4" s="72"/>
      <c r="JWV4" s="72"/>
      <c r="JWW4" s="72"/>
      <c r="JWX4" s="72"/>
      <c r="JWY4" s="72"/>
      <c r="JWZ4" s="72"/>
      <c r="JXA4" s="72"/>
      <c r="JXB4" s="72"/>
      <c r="JXC4" s="72"/>
      <c r="JXD4" s="72"/>
      <c r="JXE4" s="72"/>
      <c r="JXF4" s="72"/>
      <c r="JXG4" s="72"/>
      <c r="JXH4" s="72"/>
      <c r="JXI4" s="72"/>
      <c r="JXJ4" s="72"/>
      <c r="JXK4" s="72"/>
      <c r="JXL4" s="72"/>
      <c r="JXM4" s="72"/>
      <c r="JXN4" s="72"/>
      <c r="JXO4" s="72"/>
      <c r="JXP4" s="72"/>
      <c r="JXQ4" s="72"/>
      <c r="JXR4" s="72"/>
      <c r="JXS4" s="72"/>
      <c r="JXT4" s="72"/>
      <c r="JXU4" s="72"/>
      <c r="JXV4" s="72"/>
      <c r="JXW4" s="72"/>
      <c r="JXX4" s="72"/>
      <c r="JXY4" s="72"/>
      <c r="JXZ4" s="72"/>
      <c r="JYA4" s="72"/>
      <c r="JYB4" s="72"/>
      <c r="JYC4" s="72"/>
      <c r="JYD4" s="72"/>
      <c r="JYE4" s="72"/>
      <c r="JYF4" s="72"/>
      <c r="JYG4" s="72"/>
      <c r="JYH4" s="72"/>
      <c r="JYI4" s="72"/>
      <c r="JYJ4" s="72"/>
      <c r="JYK4" s="72"/>
      <c r="JYL4" s="72"/>
      <c r="JYM4" s="72"/>
      <c r="JYN4" s="72"/>
      <c r="JYO4" s="72"/>
      <c r="JYP4" s="72"/>
      <c r="JYQ4" s="72"/>
      <c r="JYR4" s="72"/>
      <c r="JYS4" s="72"/>
      <c r="JYT4" s="72"/>
      <c r="JYU4" s="72"/>
      <c r="JYV4" s="72"/>
      <c r="JYW4" s="72"/>
      <c r="JYX4" s="72"/>
      <c r="JYY4" s="72"/>
      <c r="JYZ4" s="72"/>
      <c r="JZA4" s="72"/>
      <c r="JZB4" s="72"/>
      <c r="JZC4" s="72"/>
      <c r="JZD4" s="72"/>
      <c r="JZE4" s="72"/>
      <c r="JZF4" s="72"/>
      <c r="JZG4" s="72"/>
      <c r="JZH4" s="72"/>
      <c r="JZI4" s="72"/>
      <c r="JZJ4" s="72"/>
      <c r="JZK4" s="72"/>
      <c r="JZL4" s="72"/>
      <c r="JZM4" s="72"/>
      <c r="JZN4" s="72"/>
      <c r="JZO4" s="72"/>
      <c r="JZP4" s="72"/>
      <c r="JZQ4" s="72"/>
      <c r="JZR4" s="72"/>
      <c r="JZS4" s="72"/>
      <c r="JZT4" s="72"/>
      <c r="JZU4" s="72"/>
      <c r="JZV4" s="72"/>
      <c r="JZW4" s="72"/>
      <c r="JZX4" s="72"/>
      <c r="JZY4" s="72"/>
      <c r="JZZ4" s="72"/>
      <c r="KAA4" s="72"/>
      <c r="KAB4" s="72"/>
      <c r="KAC4" s="72"/>
      <c r="KAD4" s="72"/>
      <c r="KAE4" s="72"/>
      <c r="KAF4" s="72"/>
      <c r="KAG4" s="72"/>
      <c r="KAH4" s="72"/>
      <c r="KAI4" s="72"/>
      <c r="KAJ4" s="72"/>
      <c r="KAK4" s="72"/>
      <c r="KAL4" s="72"/>
      <c r="KAM4" s="72"/>
      <c r="KAN4" s="72"/>
      <c r="KAO4" s="72"/>
      <c r="KAP4" s="72"/>
      <c r="KAQ4" s="72"/>
      <c r="KAR4" s="72"/>
      <c r="KAS4" s="72"/>
      <c r="KAT4" s="72"/>
      <c r="KAU4" s="72"/>
      <c r="KAV4" s="72"/>
      <c r="KAW4" s="72"/>
      <c r="KAX4" s="72"/>
      <c r="KAY4" s="72"/>
      <c r="KAZ4" s="72"/>
      <c r="KBA4" s="72"/>
      <c r="KBB4" s="72"/>
      <c r="KBC4" s="72"/>
      <c r="KBD4" s="72"/>
      <c r="KBE4" s="72"/>
      <c r="KBF4" s="72"/>
      <c r="KBG4" s="72"/>
      <c r="KBH4" s="72"/>
      <c r="KBI4" s="72"/>
      <c r="KBJ4" s="72"/>
      <c r="KBK4" s="72"/>
      <c r="KBL4" s="72"/>
      <c r="KBM4" s="72"/>
      <c r="KBN4" s="72"/>
      <c r="KBO4" s="72"/>
      <c r="KBP4" s="72"/>
      <c r="KBQ4" s="72"/>
      <c r="KBR4" s="72"/>
      <c r="KBS4" s="72"/>
      <c r="KBT4" s="72"/>
      <c r="KBU4" s="72"/>
      <c r="KBV4" s="72"/>
      <c r="KBW4" s="72"/>
      <c r="KBX4" s="72"/>
      <c r="KBY4" s="72"/>
      <c r="KBZ4" s="72"/>
      <c r="KCA4" s="72"/>
      <c r="KCB4" s="72"/>
      <c r="KCC4" s="72"/>
      <c r="KCD4" s="72"/>
      <c r="KCE4" s="72"/>
      <c r="KCF4" s="72"/>
      <c r="KCG4" s="72"/>
      <c r="KCH4" s="72"/>
      <c r="KCI4" s="72"/>
      <c r="KCJ4" s="72"/>
      <c r="KCK4" s="72"/>
      <c r="KCL4" s="72"/>
      <c r="KCM4" s="72"/>
      <c r="KCN4" s="72"/>
      <c r="KCO4" s="72"/>
      <c r="KCP4" s="72"/>
      <c r="KCQ4" s="72"/>
      <c r="KCR4" s="72"/>
      <c r="KCS4" s="72"/>
      <c r="KCT4" s="72"/>
      <c r="KCU4" s="72"/>
      <c r="KCV4" s="72"/>
      <c r="KCW4" s="72"/>
      <c r="KCX4" s="72"/>
      <c r="KCY4" s="72"/>
      <c r="KCZ4" s="72"/>
      <c r="KDA4" s="72"/>
      <c r="KDB4" s="72"/>
      <c r="KDC4" s="72"/>
      <c r="KDD4" s="72"/>
      <c r="KDE4" s="72"/>
      <c r="KDF4" s="72"/>
      <c r="KDG4" s="72"/>
      <c r="KDH4" s="72"/>
      <c r="KDI4" s="72"/>
      <c r="KDJ4" s="72"/>
      <c r="KDK4" s="72"/>
      <c r="KDL4" s="72"/>
      <c r="KDM4" s="72"/>
      <c r="KDN4" s="72"/>
      <c r="KDO4" s="72"/>
      <c r="KDP4" s="72"/>
      <c r="KDQ4" s="72"/>
      <c r="KDR4" s="72"/>
      <c r="KDS4" s="72"/>
      <c r="KDT4" s="72"/>
      <c r="KDU4" s="72"/>
      <c r="KDV4" s="72"/>
      <c r="KDW4" s="72"/>
      <c r="KDX4" s="72"/>
      <c r="KDY4" s="72"/>
      <c r="KDZ4" s="72"/>
      <c r="KEA4" s="72"/>
      <c r="KEB4" s="72"/>
      <c r="KEC4" s="72"/>
      <c r="KED4" s="72"/>
      <c r="KEE4" s="72"/>
      <c r="KEF4" s="72"/>
      <c r="KEG4" s="72"/>
      <c r="KEH4" s="72"/>
      <c r="KEI4" s="72"/>
      <c r="KEJ4" s="72"/>
      <c r="KEK4" s="72"/>
      <c r="KEL4" s="72"/>
      <c r="KEM4" s="72"/>
      <c r="KEN4" s="72"/>
      <c r="KEO4" s="72"/>
      <c r="KEP4" s="72"/>
      <c r="KEQ4" s="72"/>
      <c r="KER4" s="72"/>
      <c r="KES4" s="72"/>
      <c r="KET4" s="72"/>
      <c r="KEU4" s="72"/>
      <c r="KEV4" s="72"/>
      <c r="KEW4" s="72"/>
      <c r="KEX4" s="72"/>
      <c r="KEY4" s="72"/>
      <c r="KEZ4" s="72"/>
      <c r="KFA4" s="72"/>
      <c r="KFB4" s="72"/>
      <c r="KFC4" s="72"/>
      <c r="KFD4" s="72"/>
      <c r="KFE4" s="72"/>
      <c r="KFF4" s="72"/>
      <c r="KFG4" s="72"/>
      <c r="KFH4" s="72"/>
      <c r="KFI4" s="72"/>
      <c r="KFJ4" s="72"/>
      <c r="KFK4" s="72"/>
      <c r="KFL4" s="72"/>
      <c r="KFM4" s="72"/>
      <c r="KFN4" s="72"/>
      <c r="KFO4" s="72"/>
      <c r="KFP4" s="72"/>
      <c r="KFQ4" s="72"/>
      <c r="KFR4" s="72"/>
      <c r="KFS4" s="72"/>
      <c r="KFT4" s="72"/>
      <c r="KFU4" s="72"/>
      <c r="KFV4" s="72"/>
      <c r="KFW4" s="72"/>
      <c r="KFX4" s="72"/>
      <c r="KFY4" s="72"/>
      <c r="KFZ4" s="72"/>
      <c r="KGA4" s="72"/>
      <c r="KGB4" s="72"/>
      <c r="KGC4" s="72"/>
      <c r="KGD4" s="72"/>
      <c r="KGE4" s="72"/>
      <c r="KGF4" s="72"/>
      <c r="KGG4" s="72"/>
      <c r="KGH4" s="72"/>
      <c r="KGI4" s="72"/>
      <c r="KGJ4" s="72"/>
      <c r="KGK4" s="72"/>
      <c r="KGL4" s="72"/>
      <c r="KGM4" s="72"/>
      <c r="KGN4" s="72"/>
      <c r="KGO4" s="72"/>
      <c r="KGP4" s="72"/>
      <c r="KGQ4" s="72"/>
      <c r="KGR4" s="72"/>
      <c r="KGS4" s="72"/>
      <c r="KGT4" s="72"/>
      <c r="KGU4" s="72"/>
      <c r="KGV4" s="72"/>
      <c r="KGW4" s="72"/>
      <c r="KGX4" s="72"/>
      <c r="KGY4" s="72"/>
      <c r="KGZ4" s="72"/>
      <c r="KHA4" s="72"/>
      <c r="KHB4" s="72"/>
      <c r="KHC4" s="72"/>
      <c r="KHD4" s="72"/>
      <c r="KHE4" s="72"/>
      <c r="KHF4" s="72"/>
      <c r="KHG4" s="72"/>
      <c r="KHH4" s="72"/>
      <c r="KHI4" s="72"/>
      <c r="KHJ4" s="72"/>
      <c r="KHK4" s="72"/>
      <c r="KHL4" s="72"/>
      <c r="KHM4" s="72"/>
      <c r="KHN4" s="72"/>
      <c r="KHO4" s="72"/>
      <c r="KHP4" s="72"/>
      <c r="KHQ4" s="72"/>
      <c r="KHR4" s="72"/>
      <c r="KHS4" s="72"/>
      <c r="KHT4" s="72"/>
      <c r="KHU4" s="72"/>
      <c r="KHV4" s="72"/>
      <c r="KHW4" s="72"/>
      <c r="KHX4" s="72"/>
      <c r="KHY4" s="72"/>
      <c r="KHZ4" s="72"/>
      <c r="KIA4" s="72"/>
      <c r="KIB4" s="72"/>
      <c r="KIC4" s="72"/>
      <c r="KID4" s="72"/>
      <c r="KIE4" s="72"/>
      <c r="KIF4" s="72"/>
      <c r="KIG4" s="72"/>
      <c r="KIH4" s="72"/>
      <c r="KII4" s="72"/>
      <c r="KIJ4" s="72"/>
      <c r="KIK4" s="72"/>
      <c r="KIL4" s="72"/>
      <c r="KIM4" s="72"/>
      <c r="KIN4" s="72"/>
      <c r="KIO4" s="72"/>
      <c r="KIP4" s="72"/>
      <c r="KIQ4" s="72"/>
      <c r="KIR4" s="72"/>
      <c r="KIS4" s="72"/>
      <c r="KIT4" s="72"/>
      <c r="KIU4" s="72"/>
      <c r="KIV4" s="72"/>
      <c r="KIW4" s="72"/>
      <c r="KIX4" s="72"/>
      <c r="KIY4" s="72"/>
      <c r="KIZ4" s="72"/>
      <c r="KJA4" s="72"/>
      <c r="KJB4" s="72"/>
      <c r="KJC4" s="72"/>
      <c r="KJD4" s="72"/>
      <c r="KJE4" s="72"/>
      <c r="KJF4" s="72"/>
      <c r="KJG4" s="72"/>
      <c r="KJH4" s="72"/>
      <c r="KJI4" s="72"/>
      <c r="KJJ4" s="72"/>
      <c r="KJK4" s="72"/>
      <c r="KJL4" s="72"/>
      <c r="KJM4" s="72"/>
      <c r="KJN4" s="72"/>
      <c r="KJO4" s="72"/>
      <c r="KJP4" s="72"/>
      <c r="KJQ4" s="72"/>
      <c r="KJR4" s="72"/>
      <c r="KJS4" s="72"/>
      <c r="KJT4" s="72"/>
      <c r="KJU4" s="72"/>
      <c r="KJV4" s="72"/>
      <c r="KJW4" s="72"/>
      <c r="KJX4" s="72"/>
      <c r="KJY4" s="72"/>
      <c r="KJZ4" s="72"/>
      <c r="KKA4" s="72"/>
      <c r="KKB4" s="72"/>
      <c r="KKC4" s="72"/>
      <c r="KKD4" s="72"/>
      <c r="KKE4" s="72"/>
      <c r="KKF4" s="72"/>
      <c r="KKG4" s="72"/>
      <c r="KKH4" s="72"/>
      <c r="KKI4" s="72"/>
      <c r="KKJ4" s="72"/>
      <c r="KKK4" s="72"/>
      <c r="KKL4" s="72"/>
      <c r="KKM4" s="72"/>
      <c r="KKN4" s="72"/>
      <c r="KKO4" s="72"/>
      <c r="KKP4" s="72"/>
      <c r="KKQ4" s="72"/>
      <c r="KKR4" s="72"/>
      <c r="KKS4" s="72"/>
      <c r="KKT4" s="72"/>
      <c r="KKU4" s="72"/>
      <c r="KKV4" s="72"/>
      <c r="KKW4" s="72"/>
      <c r="KKX4" s="72"/>
      <c r="KKY4" s="72"/>
      <c r="KKZ4" s="72"/>
      <c r="KLA4" s="72"/>
      <c r="KLB4" s="72"/>
      <c r="KLC4" s="72"/>
      <c r="KLD4" s="72"/>
      <c r="KLE4" s="72"/>
      <c r="KLF4" s="72"/>
      <c r="KLG4" s="72"/>
      <c r="KLH4" s="72"/>
      <c r="KLI4" s="72"/>
      <c r="KLJ4" s="72"/>
      <c r="KLK4" s="72"/>
      <c r="KLL4" s="72"/>
      <c r="KLM4" s="72"/>
      <c r="KLN4" s="72"/>
      <c r="KLO4" s="72"/>
      <c r="KLP4" s="72"/>
      <c r="KLQ4" s="72"/>
      <c r="KLR4" s="72"/>
      <c r="KLS4" s="72"/>
      <c r="KLT4" s="72"/>
      <c r="KLU4" s="72"/>
      <c r="KLV4" s="72"/>
      <c r="KLW4" s="72"/>
      <c r="KLX4" s="72"/>
      <c r="KLY4" s="72"/>
      <c r="KLZ4" s="72"/>
      <c r="KMA4" s="72"/>
      <c r="KMB4" s="72"/>
      <c r="KMC4" s="72"/>
      <c r="KMD4" s="72"/>
      <c r="KME4" s="72"/>
      <c r="KMF4" s="72"/>
      <c r="KMG4" s="72"/>
      <c r="KMH4" s="72"/>
      <c r="KMI4" s="72"/>
      <c r="KMJ4" s="72"/>
      <c r="KMK4" s="72"/>
      <c r="KML4" s="72"/>
      <c r="KMM4" s="72"/>
      <c r="KMN4" s="72"/>
      <c r="KMO4" s="72"/>
      <c r="KMP4" s="72"/>
      <c r="KMQ4" s="72"/>
      <c r="KMR4" s="72"/>
      <c r="KMS4" s="72"/>
      <c r="KMT4" s="72"/>
      <c r="KMU4" s="72"/>
      <c r="KMV4" s="72"/>
      <c r="KMW4" s="72"/>
      <c r="KMX4" s="72"/>
      <c r="KMY4" s="72"/>
      <c r="KMZ4" s="72"/>
      <c r="KNA4" s="72"/>
      <c r="KNB4" s="72"/>
      <c r="KNC4" s="72"/>
      <c r="KND4" s="72"/>
      <c r="KNE4" s="72"/>
      <c r="KNF4" s="72"/>
      <c r="KNG4" s="72"/>
      <c r="KNH4" s="72"/>
      <c r="KNI4" s="72"/>
      <c r="KNJ4" s="72"/>
      <c r="KNK4" s="72"/>
      <c r="KNL4" s="72"/>
      <c r="KNM4" s="72"/>
      <c r="KNN4" s="72"/>
      <c r="KNO4" s="72"/>
      <c r="KNP4" s="72"/>
      <c r="KNQ4" s="72"/>
      <c r="KNR4" s="72"/>
      <c r="KNS4" s="72"/>
      <c r="KNT4" s="72"/>
      <c r="KNU4" s="72"/>
      <c r="KNV4" s="72"/>
      <c r="KNW4" s="72"/>
      <c r="KNX4" s="72"/>
      <c r="KNY4" s="72"/>
      <c r="KNZ4" s="72"/>
      <c r="KOA4" s="72"/>
      <c r="KOB4" s="72"/>
      <c r="KOC4" s="72"/>
      <c r="KOD4" s="72"/>
      <c r="KOE4" s="72"/>
      <c r="KOF4" s="72"/>
      <c r="KOG4" s="72"/>
      <c r="KOH4" s="72"/>
      <c r="KOI4" s="72"/>
      <c r="KOJ4" s="72"/>
      <c r="KOK4" s="72"/>
      <c r="KOL4" s="72"/>
      <c r="KOM4" s="72"/>
      <c r="KON4" s="72"/>
      <c r="KOO4" s="72"/>
      <c r="KOP4" s="72"/>
      <c r="KOQ4" s="72"/>
      <c r="KOR4" s="72"/>
      <c r="KOS4" s="72"/>
      <c r="KOT4" s="72"/>
      <c r="KOU4" s="72"/>
      <c r="KOV4" s="72"/>
      <c r="KOW4" s="72"/>
      <c r="KOX4" s="72"/>
      <c r="KOY4" s="72"/>
      <c r="KOZ4" s="72"/>
      <c r="KPA4" s="72"/>
      <c r="KPB4" s="72"/>
      <c r="KPC4" s="72"/>
      <c r="KPD4" s="72"/>
      <c r="KPE4" s="72"/>
      <c r="KPF4" s="72"/>
      <c r="KPG4" s="72"/>
      <c r="KPH4" s="72"/>
      <c r="KPI4" s="72"/>
      <c r="KPJ4" s="72"/>
      <c r="KPK4" s="72"/>
      <c r="KPL4" s="72"/>
      <c r="KPM4" s="72"/>
      <c r="KPN4" s="72"/>
      <c r="KPO4" s="72"/>
      <c r="KPP4" s="72"/>
      <c r="KPQ4" s="72"/>
      <c r="KPR4" s="72"/>
      <c r="KPS4" s="72"/>
      <c r="KPT4" s="72"/>
      <c r="KPU4" s="72"/>
      <c r="KPV4" s="72"/>
      <c r="KPW4" s="72"/>
      <c r="KPX4" s="72"/>
      <c r="KPY4" s="72"/>
      <c r="KPZ4" s="72"/>
      <c r="KQA4" s="72"/>
      <c r="KQB4" s="72"/>
      <c r="KQC4" s="72"/>
      <c r="KQD4" s="72"/>
      <c r="KQE4" s="72"/>
      <c r="KQF4" s="72"/>
      <c r="KQG4" s="72"/>
      <c r="KQH4" s="72"/>
      <c r="KQI4" s="72"/>
      <c r="KQJ4" s="72"/>
      <c r="KQK4" s="72"/>
      <c r="KQL4" s="72"/>
      <c r="KQM4" s="72"/>
      <c r="KQN4" s="72"/>
      <c r="KQO4" s="72"/>
      <c r="KQP4" s="72"/>
      <c r="KQQ4" s="72"/>
      <c r="KQR4" s="72"/>
      <c r="KQS4" s="72"/>
      <c r="KQT4" s="72"/>
      <c r="KQU4" s="72"/>
      <c r="KQV4" s="72"/>
      <c r="KQW4" s="72"/>
      <c r="KQX4" s="72"/>
      <c r="KQY4" s="72"/>
      <c r="KQZ4" s="72"/>
      <c r="KRA4" s="72"/>
      <c r="KRB4" s="72"/>
      <c r="KRC4" s="72"/>
      <c r="KRD4" s="72"/>
      <c r="KRE4" s="72"/>
      <c r="KRF4" s="72"/>
      <c r="KRG4" s="72"/>
      <c r="KRH4" s="72"/>
      <c r="KRI4" s="72"/>
      <c r="KRJ4" s="72"/>
      <c r="KRK4" s="72"/>
      <c r="KRL4" s="72"/>
      <c r="KRM4" s="72"/>
      <c r="KRN4" s="72"/>
      <c r="KRO4" s="72"/>
      <c r="KRP4" s="72"/>
      <c r="KRQ4" s="72"/>
      <c r="KRR4" s="72"/>
      <c r="KRS4" s="72"/>
      <c r="KRT4" s="72"/>
      <c r="KRU4" s="72"/>
      <c r="KRV4" s="72"/>
      <c r="KRW4" s="72"/>
      <c r="KRX4" s="72"/>
      <c r="KRY4" s="72"/>
      <c r="KRZ4" s="72"/>
      <c r="KSA4" s="72"/>
      <c r="KSB4" s="72"/>
      <c r="KSC4" s="72"/>
      <c r="KSD4" s="72"/>
      <c r="KSE4" s="72"/>
      <c r="KSF4" s="72"/>
      <c r="KSG4" s="72"/>
      <c r="KSH4" s="72"/>
      <c r="KSI4" s="72"/>
      <c r="KSJ4" s="72"/>
      <c r="KSK4" s="72"/>
      <c r="KSL4" s="72"/>
      <c r="KSM4" s="72"/>
      <c r="KSN4" s="72"/>
      <c r="KSO4" s="72"/>
      <c r="KSP4" s="72"/>
      <c r="KSQ4" s="72"/>
      <c r="KSR4" s="72"/>
      <c r="KSS4" s="72"/>
      <c r="KST4" s="72"/>
      <c r="KSU4" s="72"/>
      <c r="KSV4" s="72"/>
      <c r="KSW4" s="72"/>
      <c r="KSX4" s="72"/>
      <c r="KSY4" s="72"/>
      <c r="KSZ4" s="72"/>
      <c r="KTA4" s="72"/>
      <c r="KTB4" s="72"/>
      <c r="KTC4" s="72"/>
      <c r="KTD4" s="72"/>
      <c r="KTE4" s="72"/>
      <c r="KTF4" s="72"/>
      <c r="KTG4" s="72"/>
      <c r="KTH4" s="72"/>
      <c r="KTI4" s="72"/>
      <c r="KTJ4" s="72"/>
      <c r="KTK4" s="72"/>
      <c r="KTL4" s="72"/>
      <c r="KTM4" s="72"/>
      <c r="KTN4" s="72"/>
      <c r="KTO4" s="72"/>
      <c r="KTP4" s="72"/>
      <c r="KTQ4" s="72"/>
      <c r="KTR4" s="72"/>
      <c r="KTS4" s="72"/>
      <c r="KTT4" s="72"/>
      <c r="KTU4" s="72"/>
      <c r="KTV4" s="72"/>
      <c r="KTW4" s="72"/>
      <c r="KTX4" s="72"/>
      <c r="KTY4" s="72"/>
      <c r="KTZ4" s="72"/>
      <c r="KUA4" s="72"/>
      <c r="KUB4" s="72"/>
      <c r="KUC4" s="72"/>
      <c r="KUD4" s="72"/>
      <c r="KUE4" s="72"/>
      <c r="KUF4" s="72"/>
      <c r="KUG4" s="72"/>
      <c r="KUH4" s="72"/>
      <c r="KUI4" s="72"/>
      <c r="KUJ4" s="72"/>
      <c r="KUK4" s="72"/>
      <c r="KUL4" s="72"/>
      <c r="KUM4" s="72"/>
      <c r="KUN4" s="72"/>
      <c r="KUO4" s="72"/>
      <c r="KUP4" s="72"/>
      <c r="KUQ4" s="72"/>
      <c r="KUR4" s="72"/>
      <c r="KUS4" s="72"/>
      <c r="KUT4" s="72"/>
      <c r="KUU4" s="72"/>
      <c r="KUV4" s="72"/>
      <c r="KUW4" s="72"/>
      <c r="KUX4" s="72"/>
      <c r="KUY4" s="72"/>
      <c r="KUZ4" s="72"/>
      <c r="KVA4" s="72"/>
      <c r="KVB4" s="72"/>
      <c r="KVC4" s="72"/>
      <c r="KVD4" s="72"/>
      <c r="KVE4" s="72"/>
      <c r="KVF4" s="72"/>
      <c r="KVG4" s="72"/>
      <c r="KVH4" s="72"/>
      <c r="KVI4" s="72"/>
      <c r="KVJ4" s="72"/>
      <c r="KVK4" s="72"/>
      <c r="KVL4" s="72"/>
      <c r="KVM4" s="72"/>
      <c r="KVN4" s="72"/>
      <c r="KVO4" s="72"/>
      <c r="KVP4" s="72"/>
      <c r="KVQ4" s="72"/>
      <c r="KVR4" s="72"/>
      <c r="KVS4" s="72"/>
      <c r="KVT4" s="72"/>
      <c r="KVU4" s="72"/>
      <c r="KVV4" s="72"/>
      <c r="KVW4" s="72"/>
      <c r="KVX4" s="72"/>
      <c r="KVY4" s="72"/>
      <c r="KVZ4" s="72"/>
      <c r="KWA4" s="72"/>
      <c r="KWB4" s="72"/>
      <c r="KWC4" s="72"/>
      <c r="KWD4" s="72"/>
      <c r="KWE4" s="72"/>
      <c r="KWF4" s="72"/>
      <c r="KWG4" s="72"/>
      <c r="KWH4" s="72"/>
      <c r="KWI4" s="72"/>
      <c r="KWJ4" s="72"/>
      <c r="KWK4" s="72"/>
      <c r="KWL4" s="72"/>
      <c r="KWM4" s="72"/>
      <c r="KWN4" s="72"/>
      <c r="KWO4" s="72"/>
      <c r="KWP4" s="72"/>
      <c r="KWQ4" s="72"/>
      <c r="KWR4" s="72"/>
      <c r="KWS4" s="72"/>
      <c r="KWT4" s="72"/>
      <c r="KWU4" s="72"/>
      <c r="KWV4" s="72"/>
      <c r="KWW4" s="72"/>
      <c r="KWX4" s="72"/>
      <c r="KWY4" s="72"/>
      <c r="KWZ4" s="72"/>
      <c r="KXA4" s="72"/>
      <c r="KXB4" s="72"/>
      <c r="KXC4" s="72"/>
      <c r="KXD4" s="72"/>
      <c r="KXE4" s="72"/>
      <c r="KXF4" s="72"/>
      <c r="KXG4" s="72"/>
      <c r="KXH4" s="72"/>
      <c r="KXI4" s="72"/>
      <c r="KXJ4" s="72"/>
      <c r="KXK4" s="72"/>
      <c r="KXL4" s="72"/>
      <c r="KXM4" s="72"/>
      <c r="KXN4" s="72"/>
      <c r="KXO4" s="72"/>
      <c r="KXP4" s="72"/>
      <c r="KXQ4" s="72"/>
      <c r="KXR4" s="72"/>
      <c r="KXS4" s="72"/>
      <c r="KXT4" s="72"/>
      <c r="KXU4" s="72"/>
      <c r="KXV4" s="72"/>
      <c r="KXW4" s="72"/>
      <c r="KXX4" s="72"/>
      <c r="KXY4" s="72"/>
      <c r="KXZ4" s="72"/>
      <c r="KYA4" s="72"/>
      <c r="KYB4" s="72"/>
      <c r="KYC4" s="72"/>
      <c r="KYD4" s="72"/>
      <c r="KYE4" s="72"/>
      <c r="KYF4" s="72"/>
      <c r="KYG4" s="72"/>
      <c r="KYH4" s="72"/>
      <c r="KYI4" s="72"/>
      <c r="KYJ4" s="72"/>
      <c r="KYK4" s="72"/>
      <c r="KYL4" s="72"/>
      <c r="KYM4" s="72"/>
      <c r="KYN4" s="72"/>
      <c r="KYO4" s="72"/>
      <c r="KYP4" s="72"/>
      <c r="KYQ4" s="72"/>
      <c r="KYR4" s="72"/>
      <c r="KYS4" s="72"/>
      <c r="KYT4" s="72"/>
      <c r="KYU4" s="72"/>
      <c r="KYV4" s="72"/>
      <c r="KYW4" s="72"/>
      <c r="KYX4" s="72"/>
      <c r="KYY4" s="72"/>
      <c r="KYZ4" s="72"/>
      <c r="KZA4" s="72"/>
      <c r="KZB4" s="72"/>
      <c r="KZC4" s="72"/>
      <c r="KZD4" s="72"/>
      <c r="KZE4" s="72"/>
      <c r="KZF4" s="72"/>
      <c r="KZG4" s="72"/>
      <c r="KZH4" s="72"/>
      <c r="KZI4" s="72"/>
      <c r="KZJ4" s="72"/>
      <c r="KZK4" s="72"/>
      <c r="KZL4" s="72"/>
      <c r="KZM4" s="72"/>
      <c r="KZN4" s="72"/>
      <c r="KZO4" s="72"/>
      <c r="KZP4" s="72"/>
      <c r="KZQ4" s="72"/>
      <c r="KZR4" s="72"/>
      <c r="KZS4" s="72"/>
      <c r="KZT4" s="72"/>
      <c r="KZU4" s="72"/>
      <c r="KZV4" s="72"/>
      <c r="KZW4" s="72"/>
      <c r="KZX4" s="72"/>
      <c r="KZY4" s="72"/>
      <c r="KZZ4" s="72"/>
      <c r="LAA4" s="72"/>
      <c r="LAB4" s="72"/>
      <c r="LAC4" s="72"/>
      <c r="LAD4" s="72"/>
      <c r="LAE4" s="72"/>
      <c r="LAF4" s="72"/>
      <c r="LAG4" s="72"/>
      <c r="LAH4" s="72"/>
      <c r="LAI4" s="72"/>
      <c r="LAJ4" s="72"/>
      <c r="LAK4" s="72"/>
      <c r="LAL4" s="72"/>
      <c r="LAM4" s="72"/>
      <c r="LAN4" s="72"/>
      <c r="LAO4" s="72"/>
      <c r="LAP4" s="72"/>
      <c r="LAQ4" s="72"/>
      <c r="LAR4" s="72"/>
      <c r="LAS4" s="72"/>
      <c r="LAT4" s="72"/>
      <c r="LAU4" s="72"/>
      <c r="LAV4" s="72"/>
      <c r="LAW4" s="72"/>
      <c r="LAX4" s="72"/>
      <c r="LAY4" s="72"/>
      <c r="LAZ4" s="72"/>
      <c r="LBA4" s="72"/>
      <c r="LBB4" s="72"/>
      <c r="LBC4" s="72"/>
      <c r="LBD4" s="72"/>
      <c r="LBE4" s="72"/>
      <c r="LBF4" s="72"/>
      <c r="LBG4" s="72"/>
      <c r="LBH4" s="72"/>
      <c r="LBI4" s="72"/>
      <c r="LBJ4" s="72"/>
      <c r="LBK4" s="72"/>
      <c r="LBL4" s="72"/>
      <c r="LBM4" s="72"/>
      <c r="LBN4" s="72"/>
      <c r="LBO4" s="72"/>
      <c r="LBP4" s="72"/>
      <c r="LBQ4" s="72"/>
      <c r="LBR4" s="72"/>
      <c r="LBS4" s="72"/>
      <c r="LBT4" s="72"/>
      <c r="LBU4" s="72"/>
      <c r="LBV4" s="72"/>
      <c r="LBW4" s="72"/>
      <c r="LBX4" s="72"/>
      <c r="LBY4" s="72"/>
      <c r="LBZ4" s="72"/>
      <c r="LCA4" s="72"/>
      <c r="LCB4" s="72"/>
      <c r="LCC4" s="72"/>
      <c r="LCD4" s="72"/>
      <c r="LCE4" s="72"/>
      <c r="LCF4" s="72"/>
      <c r="LCG4" s="72"/>
      <c r="LCH4" s="72"/>
      <c r="LCI4" s="72"/>
      <c r="LCJ4" s="72"/>
      <c r="LCK4" s="72"/>
      <c r="LCL4" s="72"/>
      <c r="LCM4" s="72"/>
      <c r="LCN4" s="72"/>
      <c r="LCO4" s="72"/>
      <c r="LCP4" s="72"/>
      <c r="LCQ4" s="72"/>
      <c r="LCR4" s="72"/>
      <c r="LCS4" s="72"/>
      <c r="LCT4" s="72"/>
      <c r="LCU4" s="72"/>
      <c r="LCV4" s="72"/>
      <c r="LCW4" s="72"/>
      <c r="LCX4" s="72"/>
      <c r="LCY4" s="72"/>
      <c r="LCZ4" s="72"/>
      <c r="LDA4" s="72"/>
      <c r="LDB4" s="72"/>
      <c r="LDC4" s="72"/>
      <c r="LDD4" s="72"/>
      <c r="LDE4" s="72"/>
      <c r="LDF4" s="72"/>
      <c r="LDG4" s="72"/>
      <c r="LDH4" s="72"/>
      <c r="LDI4" s="72"/>
      <c r="LDJ4" s="72"/>
      <c r="LDK4" s="72"/>
      <c r="LDL4" s="72"/>
      <c r="LDM4" s="72"/>
      <c r="LDN4" s="72"/>
      <c r="LDO4" s="72"/>
      <c r="LDP4" s="72"/>
      <c r="LDQ4" s="72"/>
      <c r="LDR4" s="72"/>
      <c r="LDS4" s="72"/>
      <c r="LDT4" s="72"/>
      <c r="LDU4" s="72"/>
      <c r="LDV4" s="72"/>
      <c r="LDW4" s="72"/>
      <c r="LDX4" s="72"/>
      <c r="LDY4" s="72"/>
      <c r="LDZ4" s="72"/>
      <c r="LEA4" s="72"/>
      <c r="LEB4" s="72"/>
      <c r="LEC4" s="72"/>
      <c r="LED4" s="72"/>
      <c r="LEE4" s="72"/>
      <c r="LEF4" s="72"/>
      <c r="LEG4" s="72"/>
      <c r="LEH4" s="72"/>
      <c r="LEI4" s="72"/>
      <c r="LEJ4" s="72"/>
      <c r="LEK4" s="72"/>
      <c r="LEL4" s="72"/>
      <c r="LEM4" s="72"/>
      <c r="LEN4" s="72"/>
      <c r="LEO4" s="72"/>
      <c r="LEP4" s="72"/>
      <c r="LEQ4" s="72"/>
      <c r="LER4" s="72"/>
      <c r="LES4" s="72"/>
      <c r="LET4" s="72"/>
      <c r="LEU4" s="72"/>
      <c r="LEV4" s="72"/>
      <c r="LEW4" s="72"/>
      <c r="LEX4" s="72"/>
      <c r="LEY4" s="72"/>
      <c r="LEZ4" s="72"/>
      <c r="LFA4" s="72"/>
      <c r="LFB4" s="72"/>
      <c r="LFC4" s="72"/>
      <c r="LFD4" s="72"/>
      <c r="LFE4" s="72"/>
      <c r="LFF4" s="72"/>
      <c r="LFG4" s="72"/>
      <c r="LFH4" s="72"/>
      <c r="LFI4" s="72"/>
      <c r="LFJ4" s="72"/>
      <c r="LFK4" s="72"/>
      <c r="LFL4" s="72"/>
      <c r="LFM4" s="72"/>
      <c r="LFN4" s="72"/>
      <c r="LFO4" s="72"/>
      <c r="LFP4" s="72"/>
      <c r="LFQ4" s="72"/>
      <c r="LFR4" s="72"/>
      <c r="LFS4" s="72"/>
      <c r="LFT4" s="72"/>
      <c r="LFU4" s="72"/>
      <c r="LFV4" s="72"/>
      <c r="LFW4" s="72"/>
      <c r="LFX4" s="72"/>
      <c r="LFY4" s="72"/>
      <c r="LFZ4" s="72"/>
      <c r="LGA4" s="72"/>
      <c r="LGB4" s="72"/>
      <c r="LGC4" s="72"/>
      <c r="LGD4" s="72"/>
      <c r="LGE4" s="72"/>
      <c r="LGF4" s="72"/>
      <c r="LGG4" s="72"/>
      <c r="LGH4" s="72"/>
      <c r="LGI4" s="72"/>
      <c r="LGJ4" s="72"/>
      <c r="LGK4" s="72"/>
      <c r="LGL4" s="72"/>
      <c r="LGM4" s="72"/>
      <c r="LGN4" s="72"/>
      <c r="LGO4" s="72"/>
      <c r="LGP4" s="72"/>
      <c r="LGQ4" s="72"/>
      <c r="LGR4" s="72"/>
      <c r="LGS4" s="72"/>
      <c r="LGT4" s="72"/>
      <c r="LGU4" s="72"/>
      <c r="LGV4" s="72"/>
      <c r="LGW4" s="72"/>
      <c r="LGX4" s="72"/>
      <c r="LGY4" s="72"/>
      <c r="LGZ4" s="72"/>
      <c r="LHA4" s="72"/>
      <c r="LHB4" s="72"/>
      <c r="LHC4" s="72"/>
      <c r="LHD4" s="72"/>
      <c r="LHE4" s="72"/>
      <c r="LHF4" s="72"/>
      <c r="LHG4" s="72"/>
      <c r="LHH4" s="72"/>
      <c r="LHI4" s="72"/>
      <c r="LHJ4" s="72"/>
      <c r="LHK4" s="72"/>
      <c r="LHL4" s="72"/>
      <c r="LHM4" s="72"/>
      <c r="LHN4" s="72"/>
      <c r="LHO4" s="72"/>
      <c r="LHP4" s="72"/>
      <c r="LHQ4" s="72"/>
      <c r="LHR4" s="72"/>
      <c r="LHS4" s="72"/>
      <c r="LHT4" s="72"/>
      <c r="LHU4" s="72"/>
      <c r="LHV4" s="72"/>
      <c r="LHW4" s="72"/>
      <c r="LHX4" s="72"/>
      <c r="LHY4" s="72"/>
      <c r="LHZ4" s="72"/>
      <c r="LIA4" s="72"/>
      <c r="LIB4" s="72"/>
      <c r="LIC4" s="72"/>
      <c r="LID4" s="72"/>
      <c r="LIE4" s="72"/>
      <c r="LIF4" s="72"/>
      <c r="LIG4" s="72"/>
      <c r="LIH4" s="72"/>
      <c r="LII4" s="72"/>
      <c r="LIJ4" s="72"/>
      <c r="LIK4" s="72"/>
      <c r="LIL4" s="72"/>
      <c r="LIM4" s="72"/>
      <c r="LIN4" s="72"/>
      <c r="LIO4" s="72"/>
      <c r="LIP4" s="72"/>
      <c r="LIQ4" s="72"/>
      <c r="LIR4" s="72"/>
      <c r="LIS4" s="72"/>
      <c r="LIT4" s="72"/>
      <c r="LIU4" s="72"/>
      <c r="LIV4" s="72"/>
      <c r="LIW4" s="72"/>
      <c r="LIX4" s="72"/>
      <c r="LIY4" s="72"/>
      <c r="LIZ4" s="72"/>
      <c r="LJA4" s="72"/>
      <c r="LJB4" s="72"/>
      <c r="LJC4" s="72"/>
      <c r="LJD4" s="72"/>
      <c r="LJE4" s="72"/>
      <c r="LJF4" s="72"/>
      <c r="LJG4" s="72"/>
      <c r="LJH4" s="72"/>
      <c r="LJI4" s="72"/>
      <c r="LJJ4" s="72"/>
      <c r="LJK4" s="72"/>
      <c r="LJL4" s="72"/>
      <c r="LJM4" s="72"/>
      <c r="LJN4" s="72"/>
      <c r="LJO4" s="72"/>
      <c r="LJP4" s="72"/>
      <c r="LJQ4" s="72"/>
      <c r="LJR4" s="72"/>
      <c r="LJS4" s="72"/>
      <c r="LJT4" s="72"/>
      <c r="LJU4" s="72"/>
      <c r="LJV4" s="72"/>
      <c r="LJW4" s="72"/>
      <c r="LJX4" s="72"/>
      <c r="LJY4" s="72"/>
      <c r="LJZ4" s="72"/>
      <c r="LKA4" s="72"/>
      <c r="LKB4" s="72"/>
      <c r="LKC4" s="72"/>
      <c r="LKD4" s="72"/>
      <c r="LKE4" s="72"/>
      <c r="LKF4" s="72"/>
      <c r="LKG4" s="72"/>
      <c r="LKH4" s="72"/>
      <c r="LKI4" s="72"/>
      <c r="LKJ4" s="72"/>
      <c r="LKK4" s="72"/>
      <c r="LKL4" s="72"/>
      <c r="LKM4" s="72"/>
      <c r="LKN4" s="72"/>
      <c r="LKO4" s="72"/>
      <c r="LKP4" s="72"/>
      <c r="LKQ4" s="72"/>
      <c r="LKR4" s="72"/>
      <c r="LKS4" s="72"/>
      <c r="LKT4" s="72"/>
      <c r="LKU4" s="72"/>
      <c r="LKV4" s="72"/>
      <c r="LKW4" s="72"/>
      <c r="LKX4" s="72"/>
      <c r="LKY4" s="72"/>
      <c r="LKZ4" s="72"/>
      <c r="LLA4" s="72"/>
      <c r="LLB4" s="72"/>
      <c r="LLC4" s="72"/>
      <c r="LLD4" s="72"/>
      <c r="LLE4" s="72"/>
      <c r="LLF4" s="72"/>
      <c r="LLG4" s="72"/>
      <c r="LLH4" s="72"/>
      <c r="LLI4" s="72"/>
      <c r="LLJ4" s="72"/>
      <c r="LLK4" s="72"/>
      <c r="LLL4" s="72"/>
      <c r="LLM4" s="72"/>
      <c r="LLN4" s="72"/>
      <c r="LLO4" s="72"/>
      <c r="LLP4" s="72"/>
      <c r="LLQ4" s="72"/>
      <c r="LLR4" s="72"/>
      <c r="LLS4" s="72"/>
      <c r="LLT4" s="72"/>
      <c r="LLU4" s="72"/>
      <c r="LLV4" s="72"/>
      <c r="LLW4" s="72"/>
      <c r="LLX4" s="72"/>
      <c r="LLY4" s="72"/>
      <c r="LLZ4" s="72"/>
      <c r="LMA4" s="72"/>
      <c r="LMB4" s="72"/>
      <c r="LMC4" s="72"/>
      <c r="LMD4" s="72"/>
      <c r="LME4" s="72"/>
      <c r="LMF4" s="72"/>
      <c r="LMG4" s="72"/>
      <c r="LMH4" s="72"/>
      <c r="LMI4" s="72"/>
      <c r="LMJ4" s="72"/>
      <c r="LMK4" s="72"/>
      <c r="LML4" s="72"/>
      <c r="LMM4" s="72"/>
      <c r="LMN4" s="72"/>
      <c r="LMO4" s="72"/>
      <c r="LMP4" s="72"/>
      <c r="LMQ4" s="72"/>
      <c r="LMR4" s="72"/>
      <c r="LMS4" s="72"/>
      <c r="LMT4" s="72"/>
      <c r="LMU4" s="72"/>
      <c r="LMV4" s="72"/>
      <c r="LMW4" s="72"/>
      <c r="LMX4" s="72"/>
      <c r="LMY4" s="72"/>
      <c r="LMZ4" s="72"/>
      <c r="LNA4" s="72"/>
      <c r="LNB4" s="72"/>
      <c r="LNC4" s="72"/>
      <c r="LND4" s="72"/>
      <c r="LNE4" s="72"/>
      <c r="LNF4" s="72"/>
      <c r="LNG4" s="72"/>
      <c r="LNH4" s="72"/>
      <c r="LNI4" s="72"/>
      <c r="LNJ4" s="72"/>
      <c r="LNK4" s="72"/>
      <c r="LNL4" s="72"/>
      <c r="LNM4" s="72"/>
      <c r="LNN4" s="72"/>
      <c r="LNO4" s="72"/>
      <c r="LNP4" s="72"/>
      <c r="LNQ4" s="72"/>
      <c r="LNR4" s="72"/>
      <c r="LNS4" s="72"/>
      <c r="LNT4" s="72"/>
      <c r="LNU4" s="72"/>
      <c r="LNV4" s="72"/>
      <c r="LNW4" s="72"/>
      <c r="LNX4" s="72"/>
      <c r="LNY4" s="72"/>
      <c r="LNZ4" s="72"/>
      <c r="LOA4" s="72"/>
      <c r="LOB4" s="72"/>
      <c r="LOC4" s="72"/>
      <c r="LOD4" s="72"/>
      <c r="LOE4" s="72"/>
      <c r="LOF4" s="72"/>
      <c r="LOG4" s="72"/>
      <c r="LOH4" s="72"/>
      <c r="LOI4" s="72"/>
      <c r="LOJ4" s="72"/>
      <c r="LOK4" s="72"/>
      <c r="LOL4" s="72"/>
      <c r="LOM4" s="72"/>
      <c r="LON4" s="72"/>
      <c r="LOO4" s="72"/>
      <c r="LOP4" s="72"/>
      <c r="LOQ4" s="72"/>
      <c r="LOR4" s="72"/>
      <c r="LOS4" s="72"/>
      <c r="LOT4" s="72"/>
      <c r="LOU4" s="72"/>
      <c r="LOV4" s="72"/>
      <c r="LOW4" s="72"/>
      <c r="LOX4" s="72"/>
      <c r="LOY4" s="72"/>
      <c r="LOZ4" s="72"/>
      <c r="LPA4" s="72"/>
      <c r="LPB4" s="72"/>
      <c r="LPC4" s="72"/>
      <c r="LPD4" s="72"/>
      <c r="LPE4" s="72"/>
      <c r="LPF4" s="72"/>
      <c r="LPG4" s="72"/>
      <c r="LPH4" s="72"/>
      <c r="LPI4" s="72"/>
      <c r="LPJ4" s="72"/>
      <c r="LPK4" s="72"/>
      <c r="LPL4" s="72"/>
      <c r="LPM4" s="72"/>
      <c r="LPN4" s="72"/>
      <c r="LPO4" s="72"/>
      <c r="LPP4" s="72"/>
      <c r="LPQ4" s="72"/>
      <c r="LPR4" s="72"/>
      <c r="LPS4" s="72"/>
      <c r="LPT4" s="72"/>
      <c r="LPU4" s="72"/>
      <c r="LPV4" s="72"/>
      <c r="LPW4" s="72"/>
      <c r="LPX4" s="72"/>
      <c r="LPY4" s="72"/>
      <c r="LPZ4" s="72"/>
      <c r="LQA4" s="72"/>
      <c r="LQB4" s="72"/>
      <c r="LQC4" s="72"/>
      <c r="LQD4" s="72"/>
      <c r="LQE4" s="72"/>
      <c r="LQF4" s="72"/>
      <c r="LQG4" s="72"/>
      <c r="LQH4" s="72"/>
      <c r="LQI4" s="72"/>
      <c r="LQJ4" s="72"/>
      <c r="LQK4" s="72"/>
      <c r="LQL4" s="72"/>
      <c r="LQM4" s="72"/>
      <c r="LQN4" s="72"/>
      <c r="LQO4" s="72"/>
      <c r="LQP4" s="72"/>
      <c r="LQQ4" s="72"/>
      <c r="LQR4" s="72"/>
      <c r="LQS4" s="72"/>
      <c r="LQT4" s="72"/>
      <c r="LQU4" s="72"/>
      <c r="LQV4" s="72"/>
      <c r="LQW4" s="72"/>
      <c r="LQX4" s="72"/>
      <c r="LQY4" s="72"/>
      <c r="LQZ4" s="72"/>
      <c r="LRA4" s="72"/>
      <c r="LRB4" s="72"/>
      <c r="LRC4" s="72"/>
      <c r="LRD4" s="72"/>
      <c r="LRE4" s="72"/>
      <c r="LRF4" s="72"/>
      <c r="LRG4" s="72"/>
      <c r="LRH4" s="72"/>
      <c r="LRI4" s="72"/>
      <c r="LRJ4" s="72"/>
      <c r="LRK4" s="72"/>
      <c r="LRL4" s="72"/>
      <c r="LRM4" s="72"/>
      <c r="LRN4" s="72"/>
      <c r="LRO4" s="72"/>
      <c r="LRP4" s="72"/>
      <c r="LRQ4" s="72"/>
      <c r="LRR4" s="72"/>
      <c r="LRS4" s="72"/>
      <c r="LRT4" s="72"/>
      <c r="LRU4" s="72"/>
      <c r="LRV4" s="72"/>
      <c r="LRW4" s="72"/>
      <c r="LRX4" s="72"/>
      <c r="LRY4" s="72"/>
      <c r="LRZ4" s="72"/>
      <c r="LSA4" s="72"/>
      <c r="LSB4" s="72"/>
      <c r="LSC4" s="72"/>
      <c r="LSD4" s="72"/>
      <c r="LSE4" s="72"/>
      <c r="LSF4" s="72"/>
      <c r="LSG4" s="72"/>
      <c r="LSH4" s="72"/>
      <c r="LSI4" s="72"/>
      <c r="LSJ4" s="72"/>
      <c r="LSK4" s="72"/>
      <c r="LSL4" s="72"/>
      <c r="LSM4" s="72"/>
      <c r="LSN4" s="72"/>
      <c r="LSO4" s="72"/>
      <c r="LSP4" s="72"/>
      <c r="LSQ4" s="72"/>
      <c r="LSR4" s="72"/>
      <c r="LSS4" s="72"/>
      <c r="LST4" s="72"/>
      <c r="LSU4" s="72"/>
      <c r="LSV4" s="72"/>
      <c r="LSW4" s="72"/>
      <c r="LSX4" s="72"/>
      <c r="LSY4" s="72"/>
      <c r="LSZ4" s="72"/>
      <c r="LTA4" s="72"/>
      <c r="LTB4" s="72"/>
      <c r="LTC4" s="72"/>
      <c r="LTD4" s="72"/>
      <c r="LTE4" s="72"/>
      <c r="LTF4" s="72"/>
      <c r="LTG4" s="72"/>
      <c r="LTH4" s="72"/>
      <c r="LTI4" s="72"/>
      <c r="LTJ4" s="72"/>
      <c r="LTK4" s="72"/>
      <c r="LTL4" s="72"/>
      <c r="LTM4" s="72"/>
      <c r="LTN4" s="72"/>
      <c r="LTO4" s="72"/>
      <c r="LTP4" s="72"/>
      <c r="LTQ4" s="72"/>
      <c r="LTR4" s="72"/>
      <c r="LTS4" s="72"/>
      <c r="LTT4" s="72"/>
      <c r="LTU4" s="72"/>
      <c r="LTV4" s="72"/>
      <c r="LTW4" s="72"/>
      <c r="LTX4" s="72"/>
      <c r="LTY4" s="72"/>
      <c r="LTZ4" s="72"/>
      <c r="LUA4" s="72"/>
      <c r="LUB4" s="72"/>
      <c r="LUC4" s="72"/>
      <c r="LUD4" s="72"/>
      <c r="LUE4" s="72"/>
      <c r="LUF4" s="72"/>
      <c r="LUG4" s="72"/>
      <c r="LUH4" s="72"/>
      <c r="LUI4" s="72"/>
      <c r="LUJ4" s="72"/>
      <c r="LUK4" s="72"/>
      <c r="LUL4" s="72"/>
      <c r="LUM4" s="72"/>
      <c r="LUN4" s="72"/>
      <c r="LUO4" s="72"/>
      <c r="LUP4" s="72"/>
      <c r="LUQ4" s="72"/>
      <c r="LUR4" s="72"/>
      <c r="LUS4" s="72"/>
      <c r="LUT4" s="72"/>
      <c r="LUU4" s="72"/>
      <c r="LUV4" s="72"/>
      <c r="LUW4" s="72"/>
      <c r="LUX4" s="72"/>
      <c r="LUY4" s="72"/>
      <c r="LUZ4" s="72"/>
      <c r="LVA4" s="72"/>
      <c r="LVB4" s="72"/>
      <c r="LVC4" s="72"/>
      <c r="LVD4" s="72"/>
      <c r="LVE4" s="72"/>
      <c r="LVF4" s="72"/>
      <c r="LVG4" s="72"/>
      <c r="LVH4" s="72"/>
      <c r="LVI4" s="72"/>
      <c r="LVJ4" s="72"/>
      <c r="LVK4" s="72"/>
      <c r="LVL4" s="72"/>
      <c r="LVM4" s="72"/>
      <c r="LVN4" s="72"/>
      <c r="LVO4" s="72"/>
      <c r="LVP4" s="72"/>
      <c r="LVQ4" s="72"/>
      <c r="LVR4" s="72"/>
      <c r="LVS4" s="72"/>
      <c r="LVT4" s="72"/>
      <c r="LVU4" s="72"/>
      <c r="LVV4" s="72"/>
      <c r="LVW4" s="72"/>
      <c r="LVX4" s="72"/>
      <c r="LVY4" s="72"/>
      <c r="LVZ4" s="72"/>
      <c r="LWA4" s="72"/>
      <c r="LWB4" s="72"/>
      <c r="LWC4" s="72"/>
      <c r="LWD4" s="72"/>
      <c r="LWE4" s="72"/>
      <c r="LWF4" s="72"/>
      <c r="LWG4" s="72"/>
      <c r="LWH4" s="72"/>
      <c r="LWI4" s="72"/>
      <c r="LWJ4" s="72"/>
      <c r="LWK4" s="72"/>
      <c r="LWL4" s="72"/>
      <c r="LWM4" s="72"/>
      <c r="LWN4" s="72"/>
      <c r="LWO4" s="72"/>
      <c r="LWP4" s="72"/>
      <c r="LWQ4" s="72"/>
      <c r="LWR4" s="72"/>
      <c r="LWS4" s="72"/>
      <c r="LWT4" s="72"/>
      <c r="LWU4" s="72"/>
      <c r="LWV4" s="72"/>
      <c r="LWW4" s="72"/>
      <c r="LWX4" s="72"/>
      <c r="LWY4" s="72"/>
      <c r="LWZ4" s="72"/>
      <c r="LXA4" s="72"/>
      <c r="LXB4" s="72"/>
      <c r="LXC4" s="72"/>
      <c r="LXD4" s="72"/>
      <c r="LXE4" s="72"/>
      <c r="LXF4" s="72"/>
      <c r="LXG4" s="72"/>
      <c r="LXH4" s="72"/>
      <c r="LXI4" s="72"/>
      <c r="LXJ4" s="72"/>
      <c r="LXK4" s="72"/>
      <c r="LXL4" s="72"/>
      <c r="LXM4" s="72"/>
      <c r="LXN4" s="72"/>
      <c r="LXO4" s="72"/>
      <c r="LXP4" s="72"/>
      <c r="LXQ4" s="72"/>
      <c r="LXR4" s="72"/>
      <c r="LXS4" s="72"/>
      <c r="LXT4" s="72"/>
      <c r="LXU4" s="72"/>
      <c r="LXV4" s="72"/>
      <c r="LXW4" s="72"/>
      <c r="LXX4" s="72"/>
      <c r="LXY4" s="72"/>
      <c r="LXZ4" s="72"/>
      <c r="LYA4" s="72"/>
      <c r="LYB4" s="72"/>
      <c r="LYC4" s="72"/>
      <c r="LYD4" s="72"/>
      <c r="LYE4" s="72"/>
      <c r="LYF4" s="72"/>
      <c r="LYG4" s="72"/>
      <c r="LYH4" s="72"/>
      <c r="LYI4" s="72"/>
      <c r="LYJ4" s="72"/>
      <c r="LYK4" s="72"/>
      <c r="LYL4" s="72"/>
      <c r="LYM4" s="72"/>
      <c r="LYN4" s="72"/>
      <c r="LYO4" s="72"/>
      <c r="LYP4" s="72"/>
      <c r="LYQ4" s="72"/>
      <c r="LYR4" s="72"/>
      <c r="LYS4" s="72"/>
      <c r="LYT4" s="72"/>
      <c r="LYU4" s="72"/>
      <c r="LYV4" s="72"/>
      <c r="LYW4" s="72"/>
      <c r="LYX4" s="72"/>
      <c r="LYY4" s="72"/>
      <c r="LYZ4" s="72"/>
      <c r="LZA4" s="72"/>
      <c r="LZB4" s="72"/>
      <c r="LZC4" s="72"/>
      <c r="LZD4" s="72"/>
      <c r="LZE4" s="72"/>
      <c r="LZF4" s="72"/>
      <c r="LZG4" s="72"/>
      <c r="LZH4" s="72"/>
      <c r="LZI4" s="72"/>
      <c r="LZJ4" s="72"/>
      <c r="LZK4" s="72"/>
      <c r="LZL4" s="72"/>
      <c r="LZM4" s="72"/>
      <c r="LZN4" s="72"/>
      <c r="LZO4" s="72"/>
      <c r="LZP4" s="72"/>
      <c r="LZQ4" s="72"/>
      <c r="LZR4" s="72"/>
      <c r="LZS4" s="72"/>
      <c r="LZT4" s="72"/>
      <c r="LZU4" s="72"/>
      <c r="LZV4" s="72"/>
      <c r="LZW4" s="72"/>
      <c r="LZX4" s="72"/>
      <c r="LZY4" s="72"/>
      <c r="LZZ4" s="72"/>
      <c r="MAA4" s="72"/>
      <c r="MAB4" s="72"/>
      <c r="MAC4" s="72"/>
      <c r="MAD4" s="72"/>
      <c r="MAE4" s="72"/>
      <c r="MAF4" s="72"/>
      <c r="MAG4" s="72"/>
      <c r="MAH4" s="72"/>
      <c r="MAI4" s="72"/>
      <c r="MAJ4" s="72"/>
      <c r="MAK4" s="72"/>
      <c r="MAL4" s="72"/>
      <c r="MAM4" s="72"/>
      <c r="MAN4" s="72"/>
      <c r="MAO4" s="72"/>
      <c r="MAP4" s="72"/>
      <c r="MAQ4" s="72"/>
      <c r="MAR4" s="72"/>
      <c r="MAS4" s="72"/>
      <c r="MAT4" s="72"/>
      <c r="MAU4" s="72"/>
      <c r="MAV4" s="72"/>
      <c r="MAW4" s="72"/>
      <c r="MAX4" s="72"/>
      <c r="MAY4" s="72"/>
      <c r="MAZ4" s="72"/>
      <c r="MBA4" s="72"/>
      <c r="MBB4" s="72"/>
      <c r="MBC4" s="72"/>
      <c r="MBD4" s="72"/>
      <c r="MBE4" s="72"/>
      <c r="MBF4" s="72"/>
      <c r="MBG4" s="72"/>
      <c r="MBH4" s="72"/>
      <c r="MBI4" s="72"/>
      <c r="MBJ4" s="72"/>
      <c r="MBK4" s="72"/>
      <c r="MBL4" s="72"/>
      <c r="MBM4" s="72"/>
      <c r="MBN4" s="72"/>
      <c r="MBO4" s="72"/>
      <c r="MBP4" s="72"/>
      <c r="MBQ4" s="72"/>
      <c r="MBR4" s="72"/>
      <c r="MBS4" s="72"/>
      <c r="MBT4" s="72"/>
      <c r="MBU4" s="72"/>
      <c r="MBV4" s="72"/>
      <c r="MBW4" s="72"/>
      <c r="MBX4" s="72"/>
      <c r="MBY4" s="72"/>
      <c r="MBZ4" s="72"/>
      <c r="MCA4" s="72"/>
      <c r="MCB4" s="72"/>
      <c r="MCC4" s="72"/>
      <c r="MCD4" s="72"/>
      <c r="MCE4" s="72"/>
      <c r="MCF4" s="72"/>
      <c r="MCG4" s="72"/>
      <c r="MCH4" s="72"/>
      <c r="MCI4" s="72"/>
      <c r="MCJ4" s="72"/>
      <c r="MCK4" s="72"/>
      <c r="MCL4" s="72"/>
      <c r="MCM4" s="72"/>
      <c r="MCN4" s="72"/>
      <c r="MCO4" s="72"/>
      <c r="MCP4" s="72"/>
      <c r="MCQ4" s="72"/>
      <c r="MCR4" s="72"/>
      <c r="MCS4" s="72"/>
      <c r="MCT4" s="72"/>
      <c r="MCU4" s="72"/>
      <c r="MCV4" s="72"/>
      <c r="MCW4" s="72"/>
      <c r="MCX4" s="72"/>
      <c r="MCY4" s="72"/>
      <c r="MCZ4" s="72"/>
      <c r="MDA4" s="72"/>
      <c r="MDB4" s="72"/>
      <c r="MDC4" s="72"/>
      <c r="MDD4" s="72"/>
      <c r="MDE4" s="72"/>
      <c r="MDF4" s="72"/>
      <c r="MDG4" s="72"/>
      <c r="MDH4" s="72"/>
      <c r="MDI4" s="72"/>
      <c r="MDJ4" s="72"/>
      <c r="MDK4" s="72"/>
      <c r="MDL4" s="72"/>
      <c r="MDM4" s="72"/>
      <c r="MDN4" s="72"/>
      <c r="MDO4" s="72"/>
      <c r="MDP4" s="72"/>
      <c r="MDQ4" s="72"/>
      <c r="MDR4" s="72"/>
      <c r="MDS4" s="72"/>
      <c r="MDT4" s="72"/>
      <c r="MDU4" s="72"/>
      <c r="MDV4" s="72"/>
      <c r="MDW4" s="72"/>
      <c r="MDX4" s="72"/>
      <c r="MDY4" s="72"/>
      <c r="MDZ4" s="72"/>
      <c r="MEA4" s="72"/>
      <c r="MEB4" s="72"/>
      <c r="MEC4" s="72"/>
      <c r="MED4" s="72"/>
      <c r="MEE4" s="72"/>
      <c r="MEF4" s="72"/>
      <c r="MEG4" s="72"/>
      <c r="MEH4" s="72"/>
      <c r="MEI4" s="72"/>
      <c r="MEJ4" s="72"/>
      <c r="MEK4" s="72"/>
      <c r="MEL4" s="72"/>
      <c r="MEM4" s="72"/>
      <c r="MEN4" s="72"/>
      <c r="MEO4" s="72"/>
      <c r="MEP4" s="72"/>
      <c r="MEQ4" s="72"/>
      <c r="MER4" s="72"/>
      <c r="MES4" s="72"/>
      <c r="MET4" s="72"/>
      <c r="MEU4" s="72"/>
      <c r="MEV4" s="72"/>
      <c r="MEW4" s="72"/>
      <c r="MEX4" s="72"/>
      <c r="MEY4" s="72"/>
      <c r="MEZ4" s="72"/>
      <c r="MFA4" s="72"/>
      <c r="MFB4" s="72"/>
      <c r="MFC4" s="72"/>
      <c r="MFD4" s="72"/>
      <c r="MFE4" s="72"/>
      <c r="MFF4" s="72"/>
      <c r="MFG4" s="72"/>
      <c r="MFH4" s="72"/>
      <c r="MFI4" s="72"/>
      <c r="MFJ4" s="72"/>
      <c r="MFK4" s="72"/>
      <c r="MFL4" s="72"/>
      <c r="MFM4" s="72"/>
      <c r="MFN4" s="72"/>
      <c r="MFO4" s="72"/>
      <c r="MFP4" s="72"/>
      <c r="MFQ4" s="72"/>
      <c r="MFR4" s="72"/>
      <c r="MFS4" s="72"/>
      <c r="MFT4" s="72"/>
      <c r="MFU4" s="72"/>
      <c r="MFV4" s="72"/>
      <c r="MFW4" s="72"/>
      <c r="MFX4" s="72"/>
      <c r="MFY4" s="72"/>
      <c r="MFZ4" s="72"/>
      <c r="MGA4" s="72"/>
      <c r="MGB4" s="72"/>
      <c r="MGC4" s="72"/>
      <c r="MGD4" s="72"/>
      <c r="MGE4" s="72"/>
      <c r="MGF4" s="72"/>
      <c r="MGG4" s="72"/>
      <c r="MGH4" s="72"/>
      <c r="MGI4" s="72"/>
      <c r="MGJ4" s="72"/>
      <c r="MGK4" s="72"/>
      <c r="MGL4" s="72"/>
      <c r="MGM4" s="72"/>
      <c r="MGN4" s="72"/>
      <c r="MGO4" s="72"/>
      <c r="MGP4" s="72"/>
      <c r="MGQ4" s="72"/>
      <c r="MGR4" s="72"/>
      <c r="MGS4" s="72"/>
      <c r="MGT4" s="72"/>
      <c r="MGU4" s="72"/>
      <c r="MGV4" s="72"/>
      <c r="MGW4" s="72"/>
      <c r="MGX4" s="72"/>
      <c r="MGY4" s="72"/>
      <c r="MGZ4" s="72"/>
      <c r="MHA4" s="72"/>
      <c r="MHB4" s="72"/>
      <c r="MHC4" s="72"/>
      <c r="MHD4" s="72"/>
      <c r="MHE4" s="72"/>
      <c r="MHF4" s="72"/>
      <c r="MHG4" s="72"/>
      <c r="MHH4" s="72"/>
      <c r="MHI4" s="72"/>
      <c r="MHJ4" s="72"/>
      <c r="MHK4" s="72"/>
      <c r="MHL4" s="72"/>
      <c r="MHM4" s="72"/>
      <c r="MHN4" s="72"/>
      <c r="MHO4" s="72"/>
      <c r="MHP4" s="72"/>
      <c r="MHQ4" s="72"/>
      <c r="MHR4" s="72"/>
      <c r="MHS4" s="72"/>
      <c r="MHT4" s="72"/>
      <c r="MHU4" s="72"/>
      <c r="MHV4" s="72"/>
      <c r="MHW4" s="72"/>
      <c r="MHX4" s="72"/>
      <c r="MHY4" s="72"/>
      <c r="MHZ4" s="72"/>
      <c r="MIA4" s="72"/>
      <c r="MIB4" s="72"/>
      <c r="MIC4" s="72"/>
      <c r="MID4" s="72"/>
      <c r="MIE4" s="72"/>
      <c r="MIF4" s="72"/>
      <c r="MIG4" s="72"/>
      <c r="MIH4" s="72"/>
      <c r="MII4" s="72"/>
      <c r="MIJ4" s="72"/>
      <c r="MIK4" s="72"/>
      <c r="MIL4" s="72"/>
      <c r="MIM4" s="72"/>
      <c r="MIN4" s="72"/>
      <c r="MIO4" s="72"/>
      <c r="MIP4" s="72"/>
      <c r="MIQ4" s="72"/>
      <c r="MIR4" s="72"/>
      <c r="MIS4" s="72"/>
      <c r="MIT4" s="72"/>
      <c r="MIU4" s="72"/>
      <c r="MIV4" s="72"/>
      <c r="MIW4" s="72"/>
      <c r="MIX4" s="72"/>
      <c r="MIY4" s="72"/>
      <c r="MIZ4" s="72"/>
      <c r="MJA4" s="72"/>
      <c r="MJB4" s="72"/>
      <c r="MJC4" s="72"/>
      <c r="MJD4" s="72"/>
      <c r="MJE4" s="72"/>
      <c r="MJF4" s="72"/>
      <c r="MJG4" s="72"/>
      <c r="MJH4" s="72"/>
      <c r="MJI4" s="72"/>
      <c r="MJJ4" s="72"/>
      <c r="MJK4" s="72"/>
      <c r="MJL4" s="72"/>
      <c r="MJM4" s="72"/>
      <c r="MJN4" s="72"/>
      <c r="MJO4" s="72"/>
      <c r="MJP4" s="72"/>
      <c r="MJQ4" s="72"/>
      <c r="MJR4" s="72"/>
      <c r="MJS4" s="72"/>
      <c r="MJT4" s="72"/>
      <c r="MJU4" s="72"/>
      <c r="MJV4" s="72"/>
      <c r="MJW4" s="72"/>
      <c r="MJX4" s="72"/>
      <c r="MJY4" s="72"/>
      <c r="MJZ4" s="72"/>
      <c r="MKA4" s="72"/>
      <c r="MKB4" s="72"/>
      <c r="MKC4" s="72"/>
      <c r="MKD4" s="72"/>
      <c r="MKE4" s="72"/>
      <c r="MKF4" s="72"/>
      <c r="MKG4" s="72"/>
      <c r="MKH4" s="72"/>
      <c r="MKI4" s="72"/>
      <c r="MKJ4" s="72"/>
      <c r="MKK4" s="72"/>
      <c r="MKL4" s="72"/>
      <c r="MKM4" s="72"/>
      <c r="MKN4" s="72"/>
      <c r="MKO4" s="72"/>
      <c r="MKP4" s="72"/>
      <c r="MKQ4" s="72"/>
      <c r="MKR4" s="72"/>
      <c r="MKS4" s="72"/>
      <c r="MKT4" s="72"/>
      <c r="MKU4" s="72"/>
      <c r="MKV4" s="72"/>
      <c r="MKW4" s="72"/>
      <c r="MKX4" s="72"/>
      <c r="MKY4" s="72"/>
      <c r="MKZ4" s="72"/>
      <c r="MLA4" s="72"/>
      <c r="MLB4" s="72"/>
      <c r="MLC4" s="72"/>
      <c r="MLD4" s="72"/>
      <c r="MLE4" s="72"/>
      <c r="MLF4" s="72"/>
      <c r="MLG4" s="72"/>
      <c r="MLH4" s="72"/>
      <c r="MLI4" s="72"/>
      <c r="MLJ4" s="72"/>
      <c r="MLK4" s="72"/>
      <c r="MLL4" s="72"/>
      <c r="MLM4" s="72"/>
      <c r="MLN4" s="72"/>
      <c r="MLO4" s="72"/>
      <c r="MLP4" s="72"/>
      <c r="MLQ4" s="72"/>
      <c r="MLR4" s="72"/>
      <c r="MLS4" s="72"/>
      <c r="MLT4" s="72"/>
      <c r="MLU4" s="72"/>
      <c r="MLV4" s="72"/>
      <c r="MLW4" s="72"/>
      <c r="MLX4" s="72"/>
      <c r="MLY4" s="72"/>
      <c r="MLZ4" s="72"/>
      <c r="MMA4" s="72"/>
      <c r="MMB4" s="72"/>
      <c r="MMC4" s="72"/>
      <c r="MMD4" s="72"/>
      <c r="MME4" s="72"/>
      <c r="MMF4" s="72"/>
      <c r="MMG4" s="72"/>
      <c r="MMH4" s="72"/>
      <c r="MMI4" s="72"/>
      <c r="MMJ4" s="72"/>
      <c r="MMK4" s="72"/>
      <c r="MML4" s="72"/>
      <c r="MMM4" s="72"/>
      <c r="MMN4" s="72"/>
      <c r="MMO4" s="72"/>
      <c r="MMP4" s="72"/>
      <c r="MMQ4" s="72"/>
      <c r="MMR4" s="72"/>
      <c r="MMS4" s="72"/>
      <c r="MMT4" s="72"/>
      <c r="MMU4" s="72"/>
      <c r="MMV4" s="72"/>
      <c r="MMW4" s="72"/>
      <c r="MMX4" s="72"/>
      <c r="MMY4" s="72"/>
      <c r="MMZ4" s="72"/>
      <c r="MNA4" s="72"/>
      <c r="MNB4" s="72"/>
      <c r="MNC4" s="72"/>
      <c r="MND4" s="72"/>
      <c r="MNE4" s="72"/>
      <c r="MNF4" s="72"/>
      <c r="MNG4" s="72"/>
      <c r="MNH4" s="72"/>
      <c r="MNI4" s="72"/>
      <c r="MNJ4" s="72"/>
      <c r="MNK4" s="72"/>
      <c r="MNL4" s="72"/>
      <c r="MNM4" s="72"/>
      <c r="MNN4" s="72"/>
      <c r="MNO4" s="72"/>
      <c r="MNP4" s="72"/>
      <c r="MNQ4" s="72"/>
      <c r="MNR4" s="72"/>
      <c r="MNS4" s="72"/>
      <c r="MNT4" s="72"/>
      <c r="MNU4" s="72"/>
      <c r="MNV4" s="72"/>
      <c r="MNW4" s="72"/>
      <c r="MNX4" s="72"/>
      <c r="MNY4" s="72"/>
      <c r="MNZ4" s="72"/>
      <c r="MOA4" s="72"/>
      <c r="MOB4" s="72"/>
      <c r="MOC4" s="72"/>
      <c r="MOD4" s="72"/>
      <c r="MOE4" s="72"/>
      <c r="MOF4" s="72"/>
      <c r="MOG4" s="72"/>
      <c r="MOH4" s="72"/>
      <c r="MOI4" s="72"/>
      <c r="MOJ4" s="72"/>
      <c r="MOK4" s="72"/>
      <c r="MOL4" s="72"/>
      <c r="MOM4" s="72"/>
      <c r="MON4" s="72"/>
      <c r="MOO4" s="72"/>
      <c r="MOP4" s="72"/>
      <c r="MOQ4" s="72"/>
      <c r="MOR4" s="72"/>
      <c r="MOS4" s="72"/>
      <c r="MOT4" s="72"/>
      <c r="MOU4" s="72"/>
      <c r="MOV4" s="72"/>
      <c r="MOW4" s="72"/>
      <c r="MOX4" s="72"/>
      <c r="MOY4" s="72"/>
      <c r="MOZ4" s="72"/>
      <c r="MPA4" s="72"/>
      <c r="MPB4" s="72"/>
      <c r="MPC4" s="72"/>
      <c r="MPD4" s="72"/>
      <c r="MPE4" s="72"/>
      <c r="MPF4" s="72"/>
      <c r="MPG4" s="72"/>
      <c r="MPH4" s="72"/>
      <c r="MPI4" s="72"/>
      <c r="MPJ4" s="72"/>
      <c r="MPK4" s="72"/>
      <c r="MPL4" s="72"/>
      <c r="MPM4" s="72"/>
      <c r="MPN4" s="72"/>
      <c r="MPO4" s="72"/>
      <c r="MPP4" s="72"/>
      <c r="MPQ4" s="72"/>
      <c r="MPR4" s="72"/>
      <c r="MPS4" s="72"/>
      <c r="MPT4" s="72"/>
      <c r="MPU4" s="72"/>
      <c r="MPV4" s="72"/>
      <c r="MPW4" s="72"/>
      <c r="MPX4" s="72"/>
      <c r="MPY4" s="72"/>
      <c r="MPZ4" s="72"/>
      <c r="MQA4" s="72"/>
      <c r="MQB4" s="72"/>
      <c r="MQC4" s="72"/>
      <c r="MQD4" s="72"/>
      <c r="MQE4" s="72"/>
      <c r="MQF4" s="72"/>
      <c r="MQG4" s="72"/>
      <c r="MQH4" s="72"/>
      <c r="MQI4" s="72"/>
      <c r="MQJ4" s="72"/>
      <c r="MQK4" s="72"/>
      <c r="MQL4" s="72"/>
      <c r="MQM4" s="72"/>
      <c r="MQN4" s="72"/>
      <c r="MQO4" s="72"/>
      <c r="MQP4" s="72"/>
      <c r="MQQ4" s="72"/>
      <c r="MQR4" s="72"/>
      <c r="MQS4" s="72"/>
      <c r="MQT4" s="72"/>
      <c r="MQU4" s="72"/>
      <c r="MQV4" s="72"/>
      <c r="MQW4" s="72"/>
      <c r="MQX4" s="72"/>
      <c r="MQY4" s="72"/>
      <c r="MQZ4" s="72"/>
      <c r="MRA4" s="72"/>
      <c r="MRB4" s="72"/>
      <c r="MRC4" s="72"/>
      <c r="MRD4" s="72"/>
      <c r="MRE4" s="72"/>
      <c r="MRF4" s="72"/>
      <c r="MRG4" s="72"/>
      <c r="MRH4" s="72"/>
      <c r="MRI4" s="72"/>
      <c r="MRJ4" s="72"/>
      <c r="MRK4" s="72"/>
      <c r="MRL4" s="72"/>
      <c r="MRM4" s="72"/>
      <c r="MRN4" s="72"/>
      <c r="MRO4" s="72"/>
      <c r="MRP4" s="72"/>
      <c r="MRQ4" s="72"/>
      <c r="MRR4" s="72"/>
      <c r="MRS4" s="72"/>
      <c r="MRT4" s="72"/>
      <c r="MRU4" s="72"/>
      <c r="MRV4" s="72"/>
      <c r="MRW4" s="72"/>
      <c r="MRX4" s="72"/>
      <c r="MRY4" s="72"/>
      <c r="MRZ4" s="72"/>
      <c r="MSA4" s="72"/>
      <c r="MSB4" s="72"/>
      <c r="MSC4" s="72"/>
      <c r="MSD4" s="72"/>
      <c r="MSE4" s="72"/>
      <c r="MSF4" s="72"/>
      <c r="MSG4" s="72"/>
      <c r="MSH4" s="72"/>
      <c r="MSI4" s="72"/>
      <c r="MSJ4" s="72"/>
      <c r="MSK4" s="72"/>
      <c r="MSL4" s="72"/>
      <c r="MSM4" s="72"/>
      <c r="MSN4" s="72"/>
      <c r="MSO4" s="72"/>
      <c r="MSP4" s="72"/>
      <c r="MSQ4" s="72"/>
      <c r="MSR4" s="72"/>
      <c r="MSS4" s="72"/>
      <c r="MST4" s="72"/>
      <c r="MSU4" s="72"/>
      <c r="MSV4" s="72"/>
      <c r="MSW4" s="72"/>
      <c r="MSX4" s="72"/>
      <c r="MSY4" s="72"/>
      <c r="MSZ4" s="72"/>
      <c r="MTA4" s="72"/>
      <c r="MTB4" s="72"/>
      <c r="MTC4" s="72"/>
      <c r="MTD4" s="72"/>
      <c r="MTE4" s="72"/>
      <c r="MTF4" s="72"/>
      <c r="MTG4" s="72"/>
      <c r="MTH4" s="72"/>
      <c r="MTI4" s="72"/>
      <c r="MTJ4" s="72"/>
      <c r="MTK4" s="72"/>
      <c r="MTL4" s="72"/>
      <c r="MTM4" s="72"/>
      <c r="MTN4" s="72"/>
      <c r="MTO4" s="72"/>
      <c r="MTP4" s="72"/>
      <c r="MTQ4" s="72"/>
      <c r="MTR4" s="72"/>
      <c r="MTS4" s="72"/>
      <c r="MTT4" s="72"/>
      <c r="MTU4" s="72"/>
      <c r="MTV4" s="72"/>
      <c r="MTW4" s="72"/>
      <c r="MTX4" s="72"/>
      <c r="MTY4" s="72"/>
      <c r="MTZ4" s="72"/>
      <c r="MUA4" s="72"/>
      <c r="MUB4" s="72"/>
      <c r="MUC4" s="72"/>
      <c r="MUD4" s="72"/>
      <c r="MUE4" s="72"/>
      <c r="MUF4" s="72"/>
      <c r="MUG4" s="72"/>
      <c r="MUH4" s="72"/>
      <c r="MUI4" s="72"/>
      <c r="MUJ4" s="72"/>
      <c r="MUK4" s="72"/>
      <c r="MUL4" s="72"/>
      <c r="MUM4" s="72"/>
      <c r="MUN4" s="72"/>
      <c r="MUO4" s="72"/>
      <c r="MUP4" s="72"/>
      <c r="MUQ4" s="72"/>
      <c r="MUR4" s="72"/>
      <c r="MUS4" s="72"/>
      <c r="MUT4" s="72"/>
      <c r="MUU4" s="72"/>
      <c r="MUV4" s="72"/>
      <c r="MUW4" s="72"/>
      <c r="MUX4" s="72"/>
      <c r="MUY4" s="72"/>
      <c r="MUZ4" s="72"/>
      <c r="MVA4" s="72"/>
      <c r="MVB4" s="72"/>
      <c r="MVC4" s="72"/>
      <c r="MVD4" s="72"/>
      <c r="MVE4" s="72"/>
      <c r="MVF4" s="72"/>
      <c r="MVG4" s="72"/>
      <c r="MVH4" s="72"/>
      <c r="MVI4" s="72"/>
      <c r="MVJ4" s="72"/>
      <c r="MVK4" s="72"/>
      <c r="MVL4" s="72"/>
      <c r="MVM4" s="72"/>
      <c r="MVN4" s="72"/>
      <c r="MVO4" s="72"/>
      <c r="MVP4" s="72"/>
      <c r="MVQ4" s="72"/>
      <c r="MVR4" s="72"/>
      <c r="MVS4" s="72"/>
      <c r="MVT4" s="72"/>
      <c r="MVU4" s="72"/>
      <c r="MVV4" s="72"/>
      <c r="MVW4" s="72"/>
      <c r="MVX4" s="72"/>
      <c r="MVY4" s="72"/>
      <c r="MVZ4" s="72"/>
      <c r="MWA4" s="72"/>
      <c r="MWB4" s="72"/>
      <c r="MWC4" s="72"/>
      <c r="MWD4" s="72"/>
      <c r="MWE4" s="72"/>
      <c r="MWF4" s="72"/>
      <c r="MWG4" s="72"/>
      <c r="MWH4" s="72"/>
      <c r="MWI4" s="72"/>
      <c r="MWJ4" s="72"/>
      <c r="MWK4" s="72"/>
      <c r="MWL4" s="72"/>
      <c r="MWM4" s="72"/>
      <c r="MWN4" s="72"/>
      <c r="MWO4" s="72"/>
      <c r="MWP4" s="72"/>
      <c r="MWQ4" s="72"/>
      <c r="MWR4" s="72"/>
      <c r="MWS4" s="72"/>
      <c r="MWT4" s="72"/>
      <c r="MWU4" s="72"/>
      <c r="MWV4" s="72"/>
      <c r="MWW4" s="72"/>
      <c r="MWX4" s="72"/>
      <c r="MWY4" s="72"/>
      <c r="MWZ4" s="72"/>
      <c r="MXA4" s="72"/>
      <c r="MXB4" s="72"/>
      <c r="MXC4" s="72"/>
      <c r="MXD4" s="72"/>
      <c r="MXE4" s="72"/>
      <c r="MXF4" s="72"/>
      <c r="MXG4" s="72"/>
      <c r="MXH4" s="72"/>
      <c r="MXI4" s="72"/>
      <c r="MXJ4" s="72"/>
      <c r="MXK4" s="72"/>
      <c r="MXL4" s="72"/>
      <c r="MXM4" s="72"/>
      <c r="MXN4" s="72"/>
      <c r="MXO4" s="72"/>
      <c r="MXP4" s="72"/>
      <c r="MXQ4" s="72"/>
      <c r="MXR4" s="72"/>
      <c r="MXS4" s="72"/>
      <c r="MXT4" s="72"/>
      <c r="MXU4" s="72"/>
      <c r="MXV4" s="72"/>
      <c r="MXW4" s="72"/>
      <c r="MXX4" s="72"/>
      <c r="MXY4" s="72"/>
      <c r="MXZ4" s="72"/>
      <c r="MYA4" s="72"/>
      <c r="MYB4" s="72"/>
      <c r="MYC4" s="72"/>
      <c r="MYD4" s="72"/>
      <c r="MYE4" s="72"/>
      <c r="MYF4" s="72"/>
      <c r="MYG4" s="72"/>
      <c r="MYH4" s="72"/>
      <c r="MYI4" s="72"/>
      <c r="MYJ4" s="72"/>
      <c r="MYK4" s="72"/>
      <c r="MYL4" s="72"/>
      <c r="MYM4" s="72"/>
      <c r="MYN4" s="72"/>
      <c r="MYO4" s="72"/>
      <c r="MYP4" s="72"/>
      <c r="MYQ4" s="72"/>
      <c r="MYR4" s="72"/>
      <c r="MYS4" s="72"/>
      <c r="MYT4" s="72"/>
      <c r="MYU4" s="72"/>
      <c r="MYV4" s="72"/>
      <c r="MYW4" s="72"/>
      <c r="MYX4" s="72"/>
      <c r="MYY4" s="72"/>
      <c r="MYZ4" s="72"/>
      <c r="MZA4" s="72"/>
      <c r="MZB4" s="72"/>
      <c r="MZC4" s="72"/>
      <c r="MZD4" s="72"/>
      <c r="MZE4" s="72"/>
      <c r="MZF4" s="72"/>
      <c r="MZG4" s="72"/>
      <c r="MZH4" s="72"/>
      <c r="MZI4" s="72"/>
      <c r="MZJ4" s="72"/>
      <c r="MZK4" s="72"/>
      <c r="MZL4" s="72"/>
      <c r="MZM4" s="72"/>
      <c r="MZN4" s="72"/>
      <c r="MZO4" s="72"/>
      <c r="MZP4" s="72"/>
      <c r="MZQ4" s="72"/>
      <c r="MZR4" s="72"/>
      <c r="MZS4" s="72"/>
      <c r="MZT4" s="72"/>
      <c r="MZU4" s="72"/>
      <c r="MZV4" s="72"/>
      <c r="MZW4" s="72"/>
      <c r="MZX4" s="72"/>
      <c r="MZY4" s="72"/>
      <c r="MZZ4" s="72"/>
      <c r="NAA4" s="72"/>
      <c r="NAB4" s="72"/>
      <c r="NAC4" s="72"/>
      <c r="NAD4" s="72"/>
      <c r="NAE4" s="72"/>
      <c r="NAF4" s="72"/>
      <c r="NAG4" s="72"/>
      <c r="NAH4" s="72"/>
      <c r="NAI4" s="72"/>
      <c r="NAJ4" s="72"/>
      <c r="NAK4" s="72"/>
      <c r="NAL4" s="72"/>
      <c r="NAM4" s="72"/>
      <c r="NAN4" s="72"/>
      <c r="NAO4" s="72"/>
      <c r="NAP4" s="72"/>
      <c r="NAQ4" s="72"/>
      <c r="NAR4" s="72"/>
      <c r="NAS4" s="72"/>
      <c r="NAT4" s="72"/>
      <c r="NAU4" s="72"/>
      <c r="NAV4" s="72"/>
      <c r="NAW4" s="72"/>
      <c r="NAX4" s="72"/>
      <c r="NAY4" s="72"/>
      <c r="NAZ4" s="72"/>
      <c r="NBA4" s="72"/>
      <c r="NBB4" s="72"/>
      <c r="NBC4" s="72"/>
      <c r="NBD4" s="72"/>
      <c r="NBE4" s="72"/>
      <c r="NBF4" s="72"/>
      <c r="NBG4" s="72"/>
      <c r="NBH4" s="72"/>
      <c r="NBI4" s="72"/>
      <c r="NBJ4" s="72"/>
      <c r="NBK4" s="72"/>
      <c r="NBL4" s="72"/>
      <c r="NBM4" s="72"/>
      <c r="NBN4" s="72"/>
      <c r="NBO4" s="72"/>
      <c r="NBP4" s="72"/>
      <c r="NBQ4" s="72"/>
      <c r="NBR4" s="72"/>
      <c r="NBS4" s="72"/>
      <c r="NBT4" s="72"/>
      <c r="NBU4" s="72"/>
      <c r="NBV4" s="72"/>
      <c r="NBW4" s="72"/>
      <c r="NBX4" s="72"/>
      <c r="NBY4" s="72"/>
      <c r="NBZ4" s="72"/>
      <c r="NCA4" s="72"/>
      <c r="NCB4" s="72"/>
      <c r="NCC4" s="72"/>
      <c r="NCD4" s="72"/>
      <c r="NCE4" s="72"/>
      <c r="NCF4" s="72"/>
      <c r="NCG4" s="72"/>
      <c r="NCH4" s="72"/>
      <c r="NCI4" s="72"/>
      <c r="NCJ4" s="72"/>
      <c r="NCK4" s="72"/>
      <c r="NCL4" s="72"/>
      <c r="NCM4" s="72"/>
      <c r="NCN4" s="72"/>
      <c r="NCO4" s="72"/>
      <c r="NCP4" s="72"/>
      <c r="NCQ4" s="72"/>
      <c r="NCR4" s="72"/>
      <c r="NCS4" s="72"/>
      <c r="NCT4" s="72"/>
      <c r="NCU4" s="72"/>
      <c r="NCV4" s="72"/>
      <c r="NCW4" s="72"/>
      <c r="NCX4" s="72"/>
      <c r="NCY4" s="72"/>
      <c r="NCZ4" s="72"/>
      <c r="NDA4" s="72"/>
      <c r="NDB4" s="72"/>
      <c r="NDC4" s="72"/>
      <c r="NDD4" s="72"/>
      <c r="NDE4" s="72"/>
      <c r="NDF4" s="72"/>
      <c r="NDG4" s="72"/>
      <c r="NDH4" s="72"/>
      <c r="NDI4" s="72"/>
      <c r="NDJ4" s="72"/>
      <c r="NDK4" s="72"/>
      <c r="NDL4" s="72"/>
      <c r="NDM4" s="72"/>
      <c r="NDN4" s="72"/>
      <c r="NDO4" s="72"/>
      <c r="NDP4" s="72"/>
      <c r="NDQ4" s="72"/>
      <c r="NDR4" s="72"/>
      <c r="NDS4" s="72"/>
      <c r="NDT4" s="72"/>
      <c r="NDU4" s="72"/>
      <c r="NDV4" s="72"/>
      <c r="NDW4" s="72"/>
      <c r="NDX4" s="72"/>
      <c r="NDY4" s="72"/>
      <c r="NDZ4" s="72"/>
      <c r="NEA4" s="72"/>
      <c r="NEB4" s="72"/>
      <c r="NEC4" s="72"/>
      <c r="NED4" s="72"/>
      <c r="NEE4" s="72"/>
      <c r="NEF4" s="72"/>
      <c r="NEG4" s="72"/>
      <c r="NEH4" s="72"/>
      <c r="NEI4" s="72"/>
      <c r="NEJ4" s="72"/>
      <c r="NEK4" s="72"/>
      <c r="NEL4" s="72"/>
      <c r="NEM4" s="72"/>
      <c r="NEN4" s="72"/>
      <c r="NEO4" s="72"/>
      <c r="NEP4" s="72"/>
      <c r="NEQ4" s="72"/>
      <c r="NER4" s="72"/>
      <c r="NES4" s="72"/>
      <c r="NET4" s="72"/>
      <c r="NEU4" s="72"/>
      <c r="NEV4" s="72"/>
      <c r="NEW4" s="72"/>
      <c r="NEX4" s="72"/>
      <c r="NEY4" s="72"/>
      <c r="NEZ4" s="72"/>
      <c r="NFA4" s="72"/>
      <c r="NFB4" s="72"/>
      <c r="NFC4" s="72"/>
      <c r="NFD4" s="72"/>
      <c r="NFE4" s="72"/>
      <c r="NFF4" s="72"/>
      <c r="NFG4" s="72"/>
      <c r="NFH4" s="72"/>
      <c r="NFI4" s="72"/>
      <c r="NFJ4" s="72"/>
      <c r="NFK4" s="72"/>
      <c r="NFL4" s="72"/>
      <c r="NFM4" s="72"/>
      <c r="NFN4" s="72"/>
      <c r="NFO4" s="72"/>
      <c r="NFP4" s="72"/>
      <c r="NFQ4" s="72"/>
      <c r="NFR4" s="72"/>
      <c r="NFS4" s="72"/>
      <c r="NFT4" s="72"/>
      <c r="NFU4" s="72"/>
      <c r="NFV4" s="72"/>
      <c r="NFW4" s="72"/>
      <c r="NFX4" s="72"/>
      <c r="NFY4" s="72"/>
      <c r="NFZ4" s="72"/>
      <c r="NGA4" s="72"/>
      <c r="NGB4" s="72"/>
      <c r="NGC4" s="72"/>
      <c r="NGD4" s="72"/>
      <c r="NGE4" s="72"/>
      <c r="NGF4" s="72"/>
      <c r="NGG4" s="72"/>
      <c r="NGH4" s="72"/>
      <c r="NGI4" s="72"/>
      <c r="NGJ4" s="72"/>
      <c r="NGK4" s="72"/>
      <c r="NGL4" s="72"/>
      <c r="NGM4" s="72"/>
      <c r="NGN4" s="72"/>
      <c r="NGO4" s="72"/>
      <c r="NGP4" s="72"/>
      <c r="NGQ4" s="72"/>
      <c r="NGR4" s="72"/>
      <c r="NGS4" s="72"/>
      <c r="NGT4" s="72"/>
      <c r="NGU4" s="72"/>
      <c r="NGV4" s="72"/>
      <c r="NGW4" s="72"/>
      <c r="NGX4" s="72"/>
      <c r="NGY4" s="72"/>
      <c r="NGZ4" s="72"/>
      <c r="NHA4" s="72"/>
      <c r="NHB4" s="72"/>
      <c r="NHC4" s="72"/>
      <c r="NHD4" s="72"/>
      <c r="NHE4" s="72"/>
      <c r="NHF4" s="72"/>
      <c r="NHG4" s="72"/>
      <c r="NHH4" s="72"/>
      <c r="NHI4" s="72"/>
      <c r="NHJ4" s="72"/>
      <c r="NHK4" s="72"/>
      <c r="NHL4" s="72"/>
      <c r="NHM4" s="72"/>
      <c r="NHN4" s="72"/>
      <c r="NHO4" s="72"/>
      <c r="NHP4" s="72"/>
      <c r="NHQ4" s="72"/>
      <c r="NHR4" s="72"/>
      <c r="NHS4" s="72"/>
      <c r="NHT4" s="72"/>
      <c r="NHU4" s="72"/>
      <c r="NHV4" s="72"/>
      <c r="NHW4" s="72"/>
      <c r="NHX4" s="72"/>
      <c r="NHY4" s="72"/>
      <c r="NHZ4" s="72"/>
      <c r="NIA4" s="72"/>
      <c r="NIB4" s="72"/>
      <c r="NIC4" s="72"/>
      <c r="NID4" s="72"/>
      <c r="NIE4" s="72"/>
      <c r="NIF4" s="72"/>
      <c r="NIG4" s="72"/>
      <c r="NIH4" s="72"/>
      <c r="NII4" s="72"/>
      <c r="NIJ4" s="72"/>
      <c r="NIK4" s="72"/>
      <c r="NIL4" s="72"/>
      <c r="NIM4" s="72"/>
      <c r="NIN4" s="72"/>
      <c r="NIO4" s="72"/>
      <c r="NIP4" s="72"/>
      <c r="NIQ4" s="72"/>
      <c r="NIR4" s="72"/>
      <c r="NIS4" s="72"/>
      <c r="NIT4" s="72"/>
      <c r="NIU4" s="72"/>
      <c r="NIV4" s="72"/>
      <c r="NIW4" s="72"/>
      <c r="NIX4" s="72"/>
      <c r="NIY4" s="72"/>
      <c r="NIZ4" s="72"/>
      <c r="NJA4" s="72"/>
      <c r="NJB4" s="72"/>
      <c r="NJC4" s="72"/>
      <c r="NJD4" s="72"/>
      <c r="NJE4" s="72"/>
      <c r="NJF4" s="72"/>
      <c r="NJG4" s="72"/>
      <c r="NJH4" s="72"/>
      <c r="NJI4" s="72"/>
      <c r="NJJ4" s="72"/>
      <c r="NJK4" s="72"/>
      <c r="NJL4" s="72"/>
      <c r="NJM4" s="72"/>
      <c r="NJN4" s="72"/>
      <c r="NJO4" s="72"/>
      <c r="NJP4" s="72"/>
      <c r="NJQ4" s="72"/>
      <c r="NJR4" s="72"/>
      <c r="NJS4" s="72"/>
      <c r="NJT4" s="72"/>
      <c r="NJU4" s="72"/>
      <c r="NJV4" s="72"/>
      <c r="NJW4" s="72"/>
      <c r="NJX4" s="72"/>
      <c r="NJY4" s="72"/>
      <c r="NJZ4" s="72"/>
      <c r="NKA4" s="72"/>
      <c r="NKB4" s="72"/>
      <c r="NKC4" s="72"/>
      <c r="NKD4" s="72"/>
      <c r="NKE4" s="72"/>
      <c r="NKF4" s="72"/>
      <c r="NKG4" s="72"/>
      <c r="NKH4" s="72"/>
      <c r="NKI4" s="72"/>
      <c r="NKJ4" s="72"/>
      <c r="NKK4" s="72"/>
      <c r="NKL4" s="72"/>
      <c r="NKM4" s="72"/>
      <c r="NKN4" s="72"/>
      <c r="NKO4" s="72"/>
      <c r="NKP4" s="72"/>
      <c r="NKQ4" s="72"/>
      <c r="NKR4" s="72"/>
      <c r="NKS4" s="72"/>
      <c r="NKT4" s="72"/>
      <c r="NKU4" s="72"/>
      <c r="NKV4" s="72"/>
      <c r="NKW4" s="72"/>
      <c r="NKX4" s="72"/>
      <c r="NKY4" s="72"/>
      <c r="NKZ4" s="72"/>
      <c r="NLA4" s="72"/>
      <c r="NLB4" s="72"/>
      <c r="NLC4" s="72"/>
      <c r="NLD4" s="72"/>
      <c r="NLE4" s="72"/>
      <c r="NLF4" s="72"/>
      <c r="NLG4" s="72"/>
      <c r="NLH4" s="72"/>
      <c r="NLI4" s="72"/>
      <c r="NLJ4" s="72"/>
      <c r="NLK4" s="72"/>
      <c r="NLL4" s="72"/>
      <c r="NLM4" s="72"/>
      <c r="NLN4" s="72"/>
      <c r="NLO4" s="72"/>
      <c r="NLP4" s="72"/>
      <c r="NLQ4" s="72"/>
      <c r="NLR4" s="72"/>
      <c r="NLS4" s="72"/>
      <c r="NLT4" s="72"/>
      <c r="NLU4" s="72"/>
      <c r="NLV4" s="72"/>
      <c r="NLW4" s="72"/>
      <c r="NLX4" s="72"/>
      <c r="NLY4" s="72"/>
      <c r="NLZ4" s="72"/>
      <c r="NMA4" s="72"/>
      <c r="NMB4" s="72"/>
      <c r="NMC4" s="72"/>
      <c r="NMD4" s="72"/>
      <c r="NME4" s="72"/>
      <c r="NMF4" s="72"/>
      <c r="NMG4" s="72"/>
      <c r="NMH4" s="72"/>
      <c r="NMI4" s="72"/>
      <c r="NMJ4" s="72"/>
      <c r="NMK4" s="72"/>
      <c r="NML4" s="72"/>
      <c r="NMM4" s="72"/>
      <c r="NMN4" s="72"/>
      <c r="NMO4" s="72"/>
      <c r="NMP4" s="72"/>
      <c r="NMQ4" s="72"/>
      <c r="NMR4" s="72"/>
      <c r="NMS4" s="72"/>
      <c r="NMT4" s="72"/>
      <c r="NMU4" s="72"/>
      <c r="NMV4" s="72"/>
      <c r="NMW4" s="72"/>
      <c r="NMX4" s="72"/>
      <c r="NMY4" s="72"/>
      <c r="NMZ4" s="72"/>
      <c r="NNA4" s="72"/>
      <c r="NNB4" s="72"/>
      <c r="NNC4" s="72"/>
      <c r="NND4" s="72"/>
      <c r="NNE4" s="72"/>
      <c r="NNF4" s="72"/>
      <c r="NNG4" s="72"/>
      <c r="NNH4" s="72"/>
      <c r="NNI4" s="72"/>
      <c r="NNJ4" s="72"/>
      <c r="NNK4" s="72"/>
      <c r="NNL4" s="72"/>
      <c r="NNM4" s="72"/>
      <c r="NNN4" s="72"/>
      <c r="NNO4" s="72"/>
      <c r="NNP4" s="72"/>
      <c r="NNQ4" s="72"/>
      <c r="NNR4" s="72"/>
      <c r="NNS4" s="72"/>
      <c r="NNT4" s="72"/>
      <c r="NNU4" s="72"/>
      <c r="NNV4" s="72"/>
      <c r="NNW4" s="72"/>
      <c r="NNX4" s="72"/>
      <c r="NNY4" s="72"/>
      <c r="NNZ4" s="72"/>
      <c r="NOA4" s="72"/>
      <c r="NOB4" s="72"/>
      <c r="NOC4" s="72"/>
      <c r="NOD4" s="72"/>
      <c r="NOE4" s="72"/>
      <c r="NOF4" s="72"/>
      <c r="NOG4" s="72"/>
      <c r="NOH4" s="72"/>
      <c r="NOI4" s="72"/>
      <c r="NOJ4" s="72"/>
      <c r="NOK4" s="72"/>
      <c r="NOL4" s="72"/>
      <c r="NOM4" s="72"/>
      <c r="NON4" s="72"/>
      <c r="NOO4" s="72"/>
      <c r="NOP4" s="72"/>
      <c r="NOQ4" s="72"/>
      <c r="NOR4" s="72"/>
      <c r="NOS4" s="72"/>
      <c r="NOT4" s="72"/>
      <c r="NOU4" s="72"/>
      <c r="NOV4" s="72"/>
      <c r="NOW4" s="72"/>
      <c r="NOX4" s="72"/>
      <c r="NOY4" s="72"/>
      <c r="NOZ4" s="72"/>
      <c r="NPA4" s="72"/>
      <c r="NPB4" s="72"/>
      <c r="NPC4" s="72"/>
      <c r="NPD4" s="72"/>
      <c r="NPE4" s="72"/>
      <c r="NPF4" s="72"/>
      <c r="NPG4" s="72"/>
      <c r="NPH4" s="72"/>
      <c r="NPI4" s="72"/>
      <c r="NPJ4" s="72"/>
      <c r="NPK4" s="72"/>
      <c r="NPL4" s="72"/>
      <c r="NPM4" s="72"/>
      <c r="NPN4" s="72"/>
      <c r="NPO4" s="72"/>
      <c r="NPP4" s="72"/>
      <c r="NPQ4" s="72"/>
      <c r="NPR4" s="72"/>
      <c r="NPS4" s="72"/>
      <c r="NPT4" s="72"/>
      <c r="NPU4" s="72"/>
      <c r="NPV4" s="72"/>
      <c r="NPW4" s="72"/>
      <c r="NPX4" s="72"/>
      <c r="NPY4" s="72"/>
      <c r="NPZ4" s="72"/>
      <c r="NQA4" s="72"/>
      <c r="NQB4" s="72"/>
      <c r="NQC4" s="72"/>
      <c r="NQD4" s="72"/>
      <c r="NQE4" s="72"/>
      <c r="NQF4" s="72"/>
      <c r="NQG4" s="72"/>
      <c r="NQH4" s="72"/>
      <c r="NQI4" s="72"/>
      <c r="NQJ4" s="72"/>
      <c r="NQK4" s="72"/>
      <c r="NQL4" s="72"/>
      <c r="NQM4" s="72"/>
      <c r="NQN4" s="72"/>
      <c r="NQO4" s="72"/>
      <c r="NQP4" s="72"/>
      <c r="NQQ4" s="72"/>
      <c r="NQR4" s="72"/>
      <c r="NQS4" s="72"/>
      <c r="NQT4" s="72"/>
      <c r="NQU4" s="72"/>
      <c r="NQV4" s="72"/>
      <c r="NQW4" s="72"/>
      <c r="NQX4" s="72"/>
      <c r="NQY4" s="72"/>
      <c r="NQZ4" s="72"/>
      <c r="NRA4" s="72"/>
      <c r="NRB4" s="72"/>
      <c r="NRC4" s="72"/>
      <c r="NRD4" s="72"/>
      <c r="NRE4" s="72"/>
      <c r="NRF4" s="72"/>
      <c r="NRG4" s="72"/>
      <c r="NRH4" s="72"/>
      <c r="NRI4" s="72"/>
      <c r="NRJ4" s="72"/>
      <c r="NRK4" s="72"/>
      <c r="NRL4" s="72"/>
      <c r="NRM4" s="72"/>
      <c r="NRN4" s="72"/>
      <c r="NRO4" s="72"/>
      <c r="NRP4" s="72"/>
      <c r="NRQ4" s="72"/>
      <c r="NRR4" s="72"/>
      <c r="NRS4" s="72"/>
      <c r="NRT4" s="72"/>
      <c r="NRU4" s="72"/>
      <c r="NRV4" s="72"/>
      <c r="NRW4" s="72"/>
      <c r="NRX4" s="72"/>
      <c r="NRY4" s="72"/>
      <c r="NRZ4" s="72"/>
      <c r="NSA4" s="72"/>
      <c r="NSB4" s="72"/>
      <c r="NSC4" s="72"/>
      <c r="NSD4" s="72"/>
      <c r="NSE4" s="72"/>
      <c r="NSF4" s="72"/>
      <c r="NSG4" s="72"/>
      <c r="NSH4" s="72"/>
      <c r="NSI4" s="72"/>
      <c r="NSJ4" s="72"/>
      <c r="NSK4" s="72"/>
      <c r="NSL4" s="72"/>
      <c r="NSM4" s="72"/>
      <c r="NSN4" s="72"/>
      <c r="NSO4" s="72"/>
      <c r="NSP4" s="72"/>
      <c r="NSQ4" s="72"/>
      <c r="NSR4" s="72"/>
      <c r="NSS4" s="72"/>
      <c r="NST4" s="72"/>
      <c r="NSU4" s="72"/>
      <c r="NSV4" s="72"/>
      <c r="NSW4" s="72"/>
      <c r="NSX4" s="72"/>
      <c r="NSY4" s="72"/>
      <c r="NSZ4" s="72"/>
      <c r="NTA4" s="72"/>
      <c r="NTB4" s="72"/>
      <c r="NTC4" s="72"/>
      <c r="NTD4" s="72"/>
      <c r="NTE4" s="72"/>
      <c r="NTF4" s="72"/>
      <c r="NTG4" s="72"/>
      <c r="NTH4" s="72"/>
      <c r="NTI4" s="72"/>
      <c r="NTJ4" s="72"/>
      <c r="NTK4" s="72"/>
      <c r="NTL4" s="72"/>
      <c r="NTM4" s="72"/>
      <c r="NTN4" s="72"/>
      <c r="NTO4" s="72"/>
      <c r="NTP4" s="72"/>
      <c r="NTQ4" s="72"/>
      <c r="NTR4" s="72"/>
      <c r="NTS4" s="72"/>
      <c r="NTT4" s="72"/>
      <c r="NTU4" s="72"/>
      <c r="NTV4" s="72"/>
      <c r="NTW4" s="72"/>
      <c r="NTX4" s="72"/>
      <c r="NTY4" s="72"/>
      <c r="NTZ4" s="72"/>
      <c r="NUA4" s="72"/>
      <c r="NUB4" s="72"/>
      <c r="NUC4" s="72"/>
      <c r="NUD4" s="72"/>
      <c r="NUE4" s="72"/>
      <c r="NUF4" s="72"/>
      <c r="NUG4" s="72"/>
      <c r="NUH4" s="72"/>
      <c r="NUI4" s="72"/>
      <c r="NUJ4" s="72"/>
      <c r="NUK4" s="72"/>
      <c r="NUL4" s="72"/>
      <c r="NUM4" s="72"/>
      <c r="NUN4" s="72"/>
      <c r="NUO4" s="72"/>
      <c r="NUP4" s="72"/>
      <c r="NUQ4" s="72"/>
      <c r="NUR4" s="72"/>
      <c r="NUS4" s="72"/>
      <c r="NUT4" s="72"/>
      <c r="NUU4" s="72"/>
      <c r="NUV4" s="72"/>
      <c r="NUW4" s="72"/>
      <c r="NUX4" s="72"/>
      <c r="NUY4" s="72"/>
      <c r="NUZ4" s="72"/>
      <c r="NVA4" s="72"/>
      <c r="NVB4" s="72"/>
      <c r="NVC4" s="72"/>
      <c r="NVD4" s="72"/>
      <c r="NVE4" s="72"/>
      <c r="NVF4" s="72"/>
      <c r="NVG4" s="72"/>
      <c r="NVH4" s="72"/>
      <c r="NVI4" s="72"/>
      <c r="NVJ4" s="72"/>
      <c r="NVK4" s="72"/>
      <c r="NVL4" s="72"/>
      <c r="NVM4" s="72"/>
      <c r="NVN4" s="72"/>
      <c r="NVO4" s="72"/>
      <c r="NVP4" s="72"/>
      <c r="NVQ4" s="72"/>
      <c r="NVR4" s="72"/>
      <c r="NVS4" s="72"/>
      <c r="NVT4" s="72"/>
      <c r="NVU4" s="72"/>
      <c r="NVV4" s="72"/>
      <c r="NVW4" s="72"/>
      <c r="NVX4" s="72"/>
      <c r="NVY4" s="72"/>
      <c r="NVZ4" s="72"/>
      <c r="NWA4" s="72"/>
      <c r="NWB4" s="72"/>
      <c r="NWC4" s="72"/>
      <c r="NWD4" s="72"/>
      <c r="NWE4" s="72"/>
      <c r="NWF4" s="72"/>
      <c r="NWG4" s="72"/>
      <c r="NWH4" s="72"/>
      <c r="NWI4" s="72"/>
      <c r="NWJ4" s="72"/>
      <c r="NWK4" s="72"/>
      <c r="NWL4" s="72"/>
      <c r="NWM4" s="72"/>
      <c r="NWN4" s="72"/>
      <c r="NWO4" s="72"/>
      <c r="NWP4" s="72"/>
      <c r="NWQ4" s="72"/>
      <c r="NWR4" s="72"/>
      <c r="NWS4" s="72"/>
      <c r="NWT4" s="72"/>
      <c r="NWU4" s="72"/>
      <c r="NWV4" s="72"/>
      <c r="NWW4" s="72"/>
      <c r="NWX4" s="72"/>
      <c r="NWY4" s="72"/>
      <c r="NWZ4" s="72"/>
      <c r="NXA4" s="72"/>
      <c r="NXB4" s="72"/>
      <c r="NXC4" s="72"/>
      <c r="NXD4" s="72"/>
      <c r="NXE4" s="72"/>
      <c r="NXF4" s="72"/>
      <c r="NXG4" s="72"/>
      <c r="NXH4" s="72"/>
      <c r="NXI4" s="72"/>
      <c r="NXJ4" s="72"/>
      <c r="NXK4" s="72"/>
      <c r="NXL4" s="72"/>
      <c r="NXM4" s="72"/>
      <c r="NXN4" s="72"/>
      <c r="NXO4" s="72"/>
      <c r="NXP4" s="72"/>
      <c r="NXQ4" s="72"/>
      <c r="NXR4" s="72"/>
      <c r="NXS4" s="72"/>
      <c r="NXT4" s="72"/>
      <c r="NXU4" s="72"/>
      <c r="NXV4" s="72"/>
      <c r="NXW4" s="72"/>
      <c r="NXX4" s="72"/>
      <c r="NXY4" s="72"/>
      <c r="NXZ4" s="72"/>
      <c r="NYA4" s="72"/>
      <c r="NYB4" s="72"/>
      <c r="NYC4" s="72"/>
      <c r="NYD4" s="72"/>
      <c r="NYE4" s="72"/>
      <c r="NYF4" s="72"/>
      <c r="NYG4" s="72"/>
      <c r="NYH4" s="72"/>
      <c r="NYI4" s="72"/>
      <c r="NYJ4" s="72"/>
      <c r="NYK4" s="72"/>
      <c r="NYL4" s="72"/>
      <c r="NYM4" s="72"/>
      <c r="NYN4" s="72"/>
      <c r="NYO4" s="72"/>
      <c r="NYP4" s="72"/>
      <c r="NYQ4" s="72"/>
      <c r="NYR4" s="72"/>
      <c r="NYS4" s="72"/>
      <c r="NYT4" s="72"/>
      <c r="NYU4" s="72"/>
      <c r="NYV4" s="72"/>
      <c r="NYW4" s="72"/>
      <c r="NYX4" s="72"/>
      <c r="NYY4" s="72"/>
      <c r="NYZ4" s="72"/>
      <c r="NZA4" s="72"/>
      <c r="NZB4" s="72"/>
      <c r="NZC4" s="72"/>
      <c r="NZD4" s="72"/>
      <c r="NZE4" s="72"/>
      <c r="NZF4" s="72"/>
      <c r="NZG4" s="72"/>
      <c r="NZH4" s="72"/>
      <c r="NZI4" s="72"/>
      <c r="NZJ4" s="72"/>
      <c r="NZK4" s="72"/>
      <c r="NZL4" s="72"/>
      <c r="NZM4" s="72"/>
      <c r="NZN4" s="72"/>
      <c r="NZO4" s="72"/>
      <c r="NZP4" s="72"/>
      <c r="NZQ4" s="72"/>
      <c r="NZR4" s="72"/>
      <c r="NZS4" s="72"/>
      <c r="NZT4" s="72"/>
      <c r="NZU4" s="72"/>
      <c r="NZV4" s="72"/>
      <c r="NZW4" s="72"/>
      <c r="NZX4" s="72"/>
      <c r="NZY4" s="72"/>
      <c r="NZZ4" s="72"/>
      <c r="OAA4" s="72"/>
      <c r="OAB4" s="72"/>
      <c r="OAC4" s="72"/>
      <c r="OAD4" s="72"/>
      <c r="OAE4" s="72"/>
      <c r="OAF4" s="72"/>
      <c r="OAG4" s="72"/>
      <c r="OAH4" s="72"/>
      <c r="OAI4" s="72"/>
      <c r="OAJ4" s="72"/>
      <c r="OAK4" s="72"/>
      <c r="OAL4" s="72"/>
      <c r="OAM4" s="72"/>
      <c r="OAN4" s="72"/>
      <c r="OAO4" s="72"/>
      <c r="OAP4" s="72"/>
      <c r="OAQ4" s="72"/>
      <c r="OAR4" s="72"/>
      <c r="OAS4" s="72"/>
      <c r="OAT4" s="72"/>
      <c r="OAU4" s="72"/>
      <c r="OAV4" s="72"/>
      <c r="OAW4" s="72"/>
      <c r="OAX4" s="72"/>
      <c r="OAY4" s="72"/>
      <c r="OAZ4" s="72"/>
      <c r="OBA4" s="72"/>
      <c r="OBB4" s="72"/>
      <c r="OBC4" s="72"/>
      <c r="OBD4" s="72"/>
      <c r="OBE4" s="72"/>
      <c r="OBF4" s="72"/>
      <c r="OBG4" s="72"/>
      <c r="OBH4" s="72"/>
      <c r="OBI4" s="72"/>
      <c r="OBJ4" s="72"/>
      <c r="OBK4" s="72"/>
      <c r="OBL4" s="72"/>
      <c r="OBM4" s="72"/>
      <c r="OBN4" s="72"/>
      <c r="OBO4" s="72"/>
      <c r="OBP4" s="72"/>
      <c r="OBQ4" s="72"/>
      <c r="OBR4" s="72"/>
      <c r="OBS4" s="72"/>
      <c r="OBT4" s="72"/>
      <c r="OBU4" s="72"/>
      <c r="OBV4" s="72"/>
      <c r="OBW4" s="72"/>
      <c r="OBX4" s="72"/>
      <c r="OBY4" s="72"/>
      <c r="OBZ4" s="72"/>
      <c r="OCA4" s="72"/>
      <c r="OCB4" s="72"/>
      <c r="OCC4" s="72"/>
      <c r="OCD4" s="72"/>
      <c r="OCE4" s="72"/>
      <c r="OCF4" s="72"/>
      <c r="OCG4" s="72"/>
      <c r="OCH4" s="72"/>
      <c r="OCI4" s="72"/>
      <c r="OCJ4" s="72"/>
      <c r="OCK4" s="72"/>
      <c r="OCL4" s="72"/>
      <c r="OCM4" s="72"/>
      <c r="OCN4" s="72"/>
      <c r="OCO4" s="72"/>
      <c r="OCP4" s="72"/>
      <c r="OCQ4" s="72"/>
      <c r="OCR4" s="72"/>
      <c r="OCS4" s="72"/>
      <c r="OCT4" s="72"/>
      <c r="OCU4" s="72"/>
      <c r="OCV4" s="72"/>
      <c r="OCW4" s="72"/>
      <c r="OCX4" s="72"/>
      <c r="OCY4" s="72"/>
      <c r="OCZ4" s="72"/>
      <c r="ODA4" s="72"/>
      <c r="ODB4" s="72"/>
      <c r="ODC4" s="72"/>
      <c r="ODD4" s="72"/>
      <c r="ODE4" s="72"/>
      <c r="ODF4" s="72"/>
      <c r="ODG4" s="72"/>
      <c r="ODH4" s="72"/>
      <c r="ODI4" s="72"/>
      <c r="ODJ4" s="72"/>
      <c r="ODK4" s="72"/>
      <c r="ODL4" s="72"/>
      <c r="ODM4" s="72"/>
      <c r="ODN4" s="72"/>
      <c r="ODO4" s="72"/>
      <c r="ODP4" s="72"/>
      <c r="ODQ4" s="72"/>
      <c r="ODR4" s="72"/>
      <c r="ODS4" s="72"/>
      <c r="ODT4" s="72"/>
      <c r="ODU4" s="72"/>
      <c r="ODV4" s="72"/>
      <c r="ODW4" s="72"/>
      <c r="ODX4" s="72"/>
      <c r="ODY4" s="72"/>
      <c r="ODZ4" s="72"/>
      <c r="OEA4" s="72"/>
      <c r="OEB4" s="72"/>
      <c r="OEC4" s="72"/>
      <c r="OED4" s="72"/>
      <c r="OEE4" s="72"/>
      <c r="OEF4" s="72"/>
      <c r="OEG4" s="72"/>
      <c r="OEH4" s="72"/>
      <c r="OEI4" s="72"/>
      <c r="OEJ4" s="72"/>
      <c r="OEK4" s="72"/>
      <c r="OEL4" s="72"/>
      <c r="OEM4" s="72"/>
      <c r="OEN4" s="72"/>
      <c r="OEO4" s="72"/>
      <c r="OEP4" s="72"/>
      <c r="OEQ4" s="72"/>
      <c r="OER4" s="72"/>
      <c r="OES4" s="72"/>
      <c r="OET4" s="72"/>
      <c r="OEU4" s="72"/>
      <c r="OEV4" s="72"/>
      <c r="OEW4" s="72"/>
      <c r="OEX4" s="72"/>
      <c r="OEY4" s="72"/>
      <c r="OEZ4" s="72"/>
      <c r="OFA4" s="72"/>
      <c r="OFB4" s="72"/>
      <c r="OFC4" s="72"/>
      <c r="OFD4" s="72"/>
      <c r="OFE4" s="72"/>
      <c r="OFF4" s="72"/>
      <c r="OFG4" s="72"/>
      <c r="OFH4" s="72"/>
      <c r="OFI4" s="72"/>
      <c r="OFJ4" s="72"/>
      <c r="OFK4" s="72"/>
      <c r="OFL4" s="72"/>
      <c r="OFM4" s="72"/>
      <c r="OFN4" s="72"/>
      <c r="OFO4" s="72"/>
      <c r="OFP4" s="72"/>
      <c r="OFQ4" s="72"/>
      <c r="OFR4" s="72"/>
      <c r="OFS4" s="72"/>
      <c r="OFT4" s="72"/>
      <c r="OFU4" s="72"/>
      <c r="OFV4" s="72"/>
      <c r="OFW4" s="72"/>
      <c r="OFX4" s="72"/>
      <c r="OFY4" s="72"/>
      <c r="OFZ4" s="72"/>
      <c r="OGA4" s="72"/>
      <c r="OGB4" s="72"/>
      <c r="OGC4" s="72"/>
      <c r="OGD4" s="72"/>
      <c r="OGE4" s="72"/>
      <c r="OGF4" s="72"/>
      <c r="OGG4" s="72"/>
      <c r="OGH4" s="72"/>
      <c r="OGI4" s="72"/>
      <c r="OGJ4" s="72"/>
      <c r="OGK4" s="72"/>
      <c r="OGL4" s="72"/>
      <c r="OGM4" s="72"/>
      <c r="OGN4" s="72"/>
      <c r="OGO4" s="72"/>
      <c r="OGP4" s="72"/>
      <c r="OGQ4" s="72"/>
      <c r="OGR4" s="72"/>
      <c r="OGS4" s="72"/>
      <c r="OGT4" s="72"/>
      <c r="OGU4" s="72"/>
      <c r="OGV4" s="72"/>
      <c r="OGW4" s="72"/>
      <c r="OGX4" s="72"/>
      <c r="OGY4" s="72"/>
      <c r="OGZ4" s="72"/>
      <c r="OHA4" s="72"/>
      <c r="OHB4" s="72"/>
      <c r="OHC4" s="72"/>
      <c r="OHD4" s="72"/>
      <c r="OHE4" s="72"/>
      <c r="OHF4" s="72"/>
      <c r="OHG4" s="72"/>
      <c r="OHH4" s="72"/>
      <c r="OHI4" s="72"/>
      <c r="OHJ4" s="72"/>
      <c r="OHK4" s="72"/>
      <c r="OHL4" s="72"/>
      <c r="OHM4" s="72"/>
      <c r="OHN4" s="72"/>
      <c r="OHO4" s="72"/>
      <c r="OHP4" s="72"/>
      <c r="OHQ4" s="72"/>
      <c r="OHR4" s="72"/>
      <c r="OHS4" s="72"/>
      <c r="OHT4" s="72"/>
      <c r="OHU4" s="72"/>
      <c r="OHV4" s="72"/>
      <c r="OHW4" s="72"/>
      <c r="OHX4" s="72"/>
      <c r="OHY4" s="72"/>
      <c r="OHZ4" s="72"/>
      <c r="OIA4" s="72"/>
      <c r="OIB4" s="72"/>
      <c r="OIC4" s="72"/>
      <c r="OID4" s="72"/>
      <c r="OIE4" s="72"/>
      <c r="OIF4" s="72"/>
      <c r="OIG4" s="72"/>
      <c r="OIH4" s="72"/>
      <c r="OII4" s="72"/>
      <c r="OIJ4" s="72"/>
      <c r="OIK4" s="72"/>
      <c r="OIL4" s="72"/>
      <c r="OIM4" s="72"/>
      <c r="OIN4" s="72"/>
      <c r="OIO4" s="72"/>
      <c r="OIP4" s="72"/>
      <c r="OIQ4" s="72"/>
      <c r="OIR4" s="72"/>
      <c r="OIS4" s="72"/>
      <c r="OIT4" s="72"/>
      <c r="OIU4" s="72"/>
      <c r="OIV4" s="72"/>
      <c r="OIW4" s="72"/>
      <c r="OIX4" s="72"/>
      <c r="OIY4" s="72"/>
      <c r="OIZ4" s="72"/>
      <c r="OJA4" s="72"/>
      <c r="OJB4" s="72"/>
      <c r="OJC4" s="72"/>
      <c r="OJD4" s="72"/>
      <c r="OJE4" s="72"/>
      <c r="OJF4" s="72"/>
      <c r="OJG4" s="72"/>
      <c r="OJH4" s="72"/>
      <c r="OJI4" s="72"/>
      <c r="OJJ4" s="72"/>
      <c r="OJK4" s="72"/>
      <c r="OJL4" s="72"/>
      <c r="OJM4" s="72"/>
      <c r="OJN4" s="72"/>
      <c r="OJO4" s="72"/>
      <c r="OJP4" s="72"/>
      <c r="OJQ4" s="72"/>
      <c r="OJR4" s="72"/>
      <c r="OJS4" s="72"/>
      <c r="OJT4" s="72"/>
      <c r="OJU4" s="72"/>
      <c r="OJV4" s="72"/>
      <c r="OJW4" s="72"/>
      <c r="OJX4" s="72"/>
      <c r="OJY4" s="72"/>
      <c r="OJZ4" s="72"/>
      <c r="OKA4" s="72"/>
      <c r="OKB4" s="72"/>
      <c r="OKC4" s="72"/>
      <c r="OKD4" s="72"/>
      <c r="OKE4" s="72"/>
      <c r="OKF4" s="72"/>
      <c r="OKG4" s="72"/>
      <c r="OKH4" s="72"/>
      <c r="OKI4" s="72"/>
      <c r="OKJ4" s="72"/>
      <c r="OKK4" s="72"/>
      <c r="OKL4" s="72"/>
      <c r="OKM4" s="72"/>
      <c r="OKN4" s="72"/>
      <c r="OKO4" s="72"/>
      <c r="OKP4" s="72"/>
      <c r="OKQ4" s="72"/>
      <c r="OKR4" s="72"/>
      <c r="OKS4" s="72"/>
      <c r="OKT4" s="72"/>
      <c r="OKU4" s="72"/>
      <c r="OKV4" s="72"/>
      <c r="OKW4" s="72"/>
      <c r="OKX4" s="72"/>
      <c r="OKY4" s="72"/>
      <c r="OKZ4" s="72"/>
      <c r="OLA4" s="72"/>
      <c r="OLB4" s="72"/>
      <c r="OLC4" s="72"/>
      <c r="OLD4" s="72"/>
      <c r="OLE4" s="72"/>
      <c r="OLF4" s="72"/>
      <c r="OLG4" s="72"/>
      <c r="OLH4" s="72"/>
      <c r="OLI4" s="72"/>
      <c r="OLJ4" s="72"/>
      <c r="OLK4" s="72"/>
      <c r="OLL4" s="72"/>
      <c r="OLM4" s="72"/>
      <c r="OLN4" s="72"/>
      <c r="OLO4" s="72"/>
      <c r="OLP4" s="72"/>
      <c r="OLQ4" s="72"/>
      <c r="OLR4" s="72"/>
      <c r="OLS4" s="72"/>
      <c r="OLT4" s="72"/>
      <c r="OLU4" s="72"/>
      <c r="OLV4" s="72"/>
      <c r="OLW4" s="72"/>
      <c r="OLX4" s="72"/>
      <c r="OLY4" s="72"/>
      <c r="OLZ4" s="72"/>
      <c r="OMA4" s="72"/>
      <c r="OMB4" s="72"/>
      <c r="OMC4" s="72"/>
      <c r="OMD4" s="72"/>
      <c r="OME4" s="72"/>
      <c r="OMF4" s="72"/>
      <c r="OMG4" s="72"/>
      <c r="OMH4" s="72"/>
      <c r="OMI4" s="72"/>
      <c r="OMJ4" s="72"/>
      <c r="OMK4" s="72"/>
      <c r="OML4" s="72"/>
      <c r="OMM4" s="72"/>
      <c r="OMN4" s="72"/>
      <c r="OMO4" s="72"/>
      <c r="OMP4" s="72"/>
      <c r="OMQ4" s="72"/>
      <c r="OMR4" s="72"/>
      <c r="OMS4" s="72"/>
      <c r="OMT4" s="72"/>
      <c r="OMU4" s="72"/>
      <c r="OMV4" s="72"/>
      <c r="OMW4" s="72"/>
      <c r="OMX4" s="72"/>
      <c r="OMY4" s="72"/>
      <c r="OMZ4" s="72"/>
      <c r="ONA4" s="72"/>
      <c r="ONB4" s="72"/>
      <c r="ONC4" s="72"/>
      <c r="OND4" s="72"/>
      <c r="ONE4" s="72"/>
      <c r="ONF4" s="72"/>
      <c r="ONG4" s="72"/>
      <c r="ONH4" s="72"/>
      <c r="ONI4" s="72"/>
      <c r="ONJ4" s="72"/>
      <c r="ONK4" s="72"/>
      <c r="ONL4" s="72"/>
      <c r="ONM4" s="72"/>
      <c r="ONN4" s="72"/>
      <c r="ONO4" s="72"/>
      <c r="ONP4" s="72"/>
      <c r="ONQ4" s="72"/>
      <c r="ONR4" s="72"/>
      <c r="ONS4" s="72"/>
      <c r="ONT4" s="72"/>
      <c r="ONU4" s="72"/>
      <c r="ONV4" s="72"/>
      <c r="ONW4" s="72"/>
      <c r="ONX4" s="72"/>
      <c r="ONY4" s="72"/>
      <c r="ONZ4" s="72"/>
      <c r="OOA4" s="72"/>
      <c r="OOB4" s="72"/>
      <c r="OOC4" s="72"/>
      <c r="OOD4" s="72"/>
      <c r="OOE4" s="72"/>
      <c r="OOF4" s="72"/>
      <c r="OOG4" s="72"/>
      <c r="OOH4" s="72"/>
      <c r="OOI4" s="72"/>
      <c r="OOJ4" s="72"/>
      <c r="OOK4" s="72"/>
      <c r="OOL4" s="72"/>
      <c r="OOM4" s="72"/>
      <c r="OON4" s="72"/>
      <c r="OOO4" s="72"/>
      <c r="OOP4" s="72"/>
      <c r="OOQ4" s="72"/>
      <c r="OOR4" s="72"/>
      <c r="OOS4" s="72"/>
      <c r="OOT4" s="72"/>
      <c r="OOU4" s="72"/>
      <c r="OOV4" s="72"/>
      <c r="OOW4" s="72"/>
      <c r="OOX4" s="72"/>
      <c r="OOY4" s="72"/>
      <c r="OOZ4" s="72"/>
      <c r="OPA4" s="72"/>
      <c r="OPB4" s="72"/>
      <c r="OPC4" s="72"/>
      <c r="OPD4" s="72"/>
      <c r="OPE4" s="72"/>
      <c r="OPF4" s="72"/>
      <c r="OPG4" s="72"/>
      <c r="OPH4" s="72"/>
      <c r="OPI4" s="72"/>
      <c r="OPJ4" s="72"/>
      <c r="OPK4" s="72"/>
      <c r="OPL4" s="72"/>
      <c r="OPM4" s="72"/>
      <c r="OPN4" s="72"/>
      <c r="OPO4" s="72"/>
      <c r="OPP4" s="72"/>
      <c r="OPQ4" s="72"/>
      <c r="OPR4" s="72"/>
      <c r="OPS4" s="72"/>
      <c r="OPT4" s="72"/>
      <c r="OPU4" s="72"/>
      <c r="OPV4" s="72"/>
      <c r="OPW4" s="72"/>
      <c r="OPX4" s="72"/>
      <c r="OPY4" s="72"/>
      <c r="OPZ4" s="72"/>
      <c r="OQA4" s="72"/>
      <c r="OQB4" s="72"/>
      <c r="OQC4" s="72"/>
      <c r="OQD4" s="72"/>
      <c r="OQE4" s="72"/>
      <c r="OQF4" s="72"/>
      <c r="OQG4" s="72"/>
      <c r="OQH4" s="72"/>
      <c r="OQI4" s="72"/>
      <c r="OQJ4" s="72"/>
      <c r="OQK4" s="72"/>
      <c r="OQL4" s="72"/>
      <c r="OQM4" s="72"/>
      <c r="OQN4" s="72"/>
      <c r="OQO4" s="72"/>
      <c r="OQP4" s="72"/>
      <c r="OQQ4" s="72"/>
      <c r="OQR4" s="72"/>
      <c r="OQS4" s="72"/>
      <c r="OQT4" s="72"/>
      <c r="OQU4" s="72"/>
      <c r="OQV4" s="72"/>
      <c r="OQW4" s="72"/>
      <c r="OQX4" s="72"/>
      <c r="OQY4" s="72"/>
      <c r="OQZ4" s="72"/>
      <c r="ORA4" s="72"/>
      <c r="ORB4" s="72"/>
      <c r="ORC4" s="72"/>
      <c r="ORD4" s="72"/>
      <c r="ORE4" s="72"/>
      <c r="ORF4" s="72"/>
      <c r="ORG4" s="72"/>
      <c r="ORH4" s="72"/>
      <c r="ORI4" s="72"/>
      <c r="ORJ4" s="72"/>
      <c r="ORK4" s="72"/>
      <c r="ORL4" s="72"/>
      <c r="ORM4" s="72"/>
      <c r="ORN4" s="72"/>
      <c r="ORO4" s="72"/>
      <c r="ORP4" s="72"/>
      <c r="ORQ4" s="72"/>
      <c r="ORR4" s="72"/>
      <c r="ORS4" s="72"/>
      <c r="ORT4" s="72"/>
      <c r="ORU4" s="72"/>
      <c r="ORV4" s="72"/>
      <c r="ORW4" s="72"/>
      <c r="ORX4" s="72"/>
      <c r="ORY4" s="72"/>
      <c r="ORZ4" s="72"/>
      <c r="OSA4" s="72"/>
      <c r="OSB4" s="72"/>
      <c r="OSC4" s="72"/>
      <c r="OSD4" s="72"/>
      <c r="OSE4" s="72"/>
      <c r="OSF4" s="72"/>
      <c r="OSG4" s="72"/>
      <c r="OSH4" s="72"/>
      <c r="OSI4" s="72"/>
      <c r="OSJ4" s="72"/>
      <c r="OSK4" s="72"/>
      <c r="OSL4" s="72"/>
      <c r="OSM4" s="72"/>
      <c r="OSN4" s="72"/>
      <c r="OSO4" s="72"/>
      <c r="OSP4" s="72"/>
      <c r="OSQ4" s="72"/>
      <c r="OSR4" s="72"/>
      <c r="OSS4" s="72"/>
      <c r="OST4" s="72"/>
      <c r="OSU4" s="72"/>
      <c r="OSV4" s="72"/>
      <c r="OSW4" s="72"/>
      <c r="OSX4" s="72"/>
      <c r="OSY4" s="72"/>
      <c r="OSZ4" s="72"/>
      <c r="OTA4" s="72"/>
      <c r="OTB4" s="72"/>
      <c r="OTC4" s="72"/>
      <c r="OTD4" s="72"/>
      <c r="OTE4" s="72"/>
      <c r="OTF4" s="72"/>
      <c r="OTG4" s="72"/>
      <c r="OTH4" s="72"/>
      <c r="OTI4" s="72"/>
      <c r="OTJ4" s="72"/>
      <c r="OTK4" s="72"/>
      <c r="OTL4" s="72"/>
      <c r="OTM4" s="72"/>
      <c r="OTN4" s="72"/>
      <c r="OTO4" s="72"/>
      <c r="OTP4" s="72"/>
      <c r="OTQ4" s="72"/>
      <c r="OTR4" s="72"/>
      <c r="OTS4" s="72"/>
      <c r="OTT4" s="72"/>
      <c r="OTU4" s="72"/>
      <c r="OTV4" s="72"/>
      <c r="OTW4" s="72"/>
      <c r="OTX4" s="72"/>
      <c r="OTY4" s="72"/>
      <c r="OTZ4" s="72"/>
      <c r="OUA4" s="72"/>
      <c r="OUB4" s="72"/>
      <c r="OUC4" s="72"/>
      <c r="OUD4" s="72"/>
      <c r="OUE4" s="72"/>
      <c r="OUF4" s="72"/>
      <c r="OUG4" s="72"/>
      <c r="OUH4" s="72"/>
      <c r="OUI4" s="72"/>
      <c r="OUJ4" s="72"/>
      <c r="OUK4" s="72"/>
      <c r="OUL4" s="72"/>
      <c r="OUM4" s="72"/>
      <c r="OUN4" s="72"/>
      <c r="OUO4" s="72"/>
      <c r="OUP4" s="72"/>
      <c r="OUQ4" s="72"/>
      <c r="OUR4" s="72"/>
      <c r="OUS4" s="72"/>
      <c r="OUT4" s="72"/>
      <c r="OUU4" s="72"/>
      <c r="OUV4" s="72"/>
      <c r="OUW4" s="72"/>
      <c r="OUX4" s="72"/>
      <c r="OUY4" s="72"/>
      <c r="OUZ4" s="72"/>
      <c r="OVA4" s="72"/>
      <c r="OVB4" s="72"/>
      <c r="OVC4" s="72"/>
      <c r="OVD4" s="72"/>
      <c r="OVE4" s="72"/>
      <c r="OVF4" s="72"/>
      <c r="OVG4" s="72"/>
      <c r="OVH4" s="72"/>
      <c r="OVI4" s="72"/>
      <c r="OVJ4" s="72"/>
      <c r="OVK4" s="72"/>
      <c r="OVL4" s="72"/>
      <c r="OVM4" s="72"/>
      <c r="OVN4" s="72"/>
      <c r="OVO4" s="72"/>
      <c r="OVP4" s="72"/>
      <c r="OVQ4" s="72"/>
      <c r="OVR4" s="72"/>
      <c r="OVS4" s="72"/>
      <c r="OVT4" s="72"/>
      <c r="OVU4" s="72"/>
      <c r="OVV4" s="72"/>
      <c r="OVW4" s="72"/>
      <c r="OVX4" s="72"/>
      <c r="OVY4" s="72"/>
      <c r="OVZ4" s="72"/>
      <c r="OWA4" s="72"/>
      <c r="OWB4" s="72"/>
      <c r="OWC4" s="72"/>
      <c r="OWD4" s="72"/>
      <c r="OWE4" s="72"/>
      <c r="OWF4" s="72"/>
      <c r="OWG4" s="72"/>
      <c r="OWH4" s="72"/>
      <c r="OWI4" s="72"/>
      <c r="OWJ4" s="72"/>
      <c r="OWK4" s="72"/>
      <c r="OWL4" s="72"/>
      <c r="OWM4" s="72"/>
      <c r="OWN4" s="72"/>
      <c r="OWO4" s="72"/>
      <c r="OWP4" s="72"/>
      <c r="OWQ4" s="72"/>
      <c r="OWR4" s="72"/>
      <c r="OWS4" s="72"/>
      <c r="OWT4" s="72"/>
      <c r="OWU4" s="72"/>
      <c r="OWV4" s="72"/>
      <c r="OWW4" s="72"/>
      <c r="OWX4" s="72"/>
      <c r="OWY4" s="72"/>
      <c r="OWZ4" s="72"/>
      <c r="OXA4" s="72"/>
      <c r="OXB4" s="72"/>
      <c r="OXC4" s="72"/>
      <c r="OXD4" s="72"/>
      <c r="OXE4" s="72"/>
      <c r="OXF4" s="72"/>
      <c r="OXG4" s="72"/>
      <c r="OXH4" s="72"/>
      <c r="OXI4" s="72"/>
      <c r="OXJ4" s="72"/>
      <c r="OXK4" s="72"/>
      <c r="OXL4" s="72"/>
      <c r="OXM4" s="72"/>
      <c r="OXN4" s="72"/>
      <c r="OXO4" s="72"/>
      <c r="OXP4" s="72"/>
      <c r="OXQ4" s="72"/>
      <c r="OXR4" s="72"/>
      <c r="OXS4" s="72"/>
      <c r="OXT4" s="72"/>
      <c r="OXU4" s="72"/>
      <c r="OXV4" s="72"/>
      <c r="OXW4" s="72"/>
      <c r="OXX4" s="72"/>
      <c r="OXY4" s="72"/>
      <c r="OXZ4" s="72"/>
      <c r="OYA4" s="72"/>
      <c r="OYB4" s="72"/>
      <c r="OYC4" s="72"/>
      <c r="OYD4" s="72"/>
      <c r="OYE4" s="72"/>
      <c r="OYF4" s="72"/>
      <c r="OYG4" s="72"/>
      <c r="OYH4" s="72"/>
      <c r="OYI4" s="72"/>
      <c r="OYJ4" s="72"/>
      <c r="OYK4" s="72"/>
      <c r="OYL4" s="72"/>
      <c r="OYM4" s="72"/>
      <c r="OYN4" s="72"/>
      <c r="OYO4" s="72"/>
      <c r="OYP4" s="72"/>
      <c r="OYQ4" s="72"/>
      <c r="OYR4" s="72"/>
      <c r="OYS4" s="72"/>
      <c r="OYT4" s="72"/>
      <c r="OYU4" s="72"/>
      <c r="OYV4" s="72"/>
      <c r="OYW4" s="72"/>
      <c r="OYX4" s="72"/>
      <c r="OYY4" s="72"/>
      <c r="OYZ4" s="72"/>
      <c r="OZA4" s="72"/>
      <c r="OZB4" s="72"/>
      <c r="OZC4" s="72"/>
      <c r="OZD4" s="72"/>
      <c r="OZE4" s="72"/>
      <c r="OZF4" s="72"/>
      <c r="OZG4" s="72"/>
      <c r="OZH4" s="72"/>
      <c r="OZI4" s="72"/>
      <c r="OZJ4" s="72"/>
      <c r="OZK4" s="72"/>
      <c r="OZL4" s="72"/>
      <c r="OZM4" s="72"/>
      <c r="OZN4" s="72"/>
      <c r="OZO4" s="72"/>
      <c r="OZP4" s="72"/>
      <c r="OZQ4" s="72"/>
      <c r="OZR4" s="72"/>
      <c r="OZS4" s="72"/>
      <c r="OZT4" s="72"/>
      <c r="OZU4" s="72"/>
      <c r="OZV4" s="72"/>
      <c r="OZW4" s="72"/>
      <c r="OZX4" s="72"/>
      <c r="OZY4" s="72"/>
      <c r="OZZ4" s="72"/>
      <c r="PAA4" s="72"/>
      <c r="PAB4" s="72"/>
      <c r="PAC4" s="72"/>
      <c r="PAD4" s="72"/>
      <c r="PAE4" s="72"/>
      <c r="PAF4" s="72"/>
      <c r="PAG4" s="72"/>
      <c r="PAH4" s="72"/>
      <c r="PAI4" s="72"/>
      <c r="PAJ4" s="72"/>
      <c r="PAK4" s="72"/>
      <c r="PAL4" s="72"/>
      <c r="PAM4" s="72"/>
      <c r="PAN4" s="72"/>
      <c r="PAO4" s="72"/>
      <c r="PAP4" s="72"/>
      <c r="PAQ4" s="72"/>
      <c r="PAR4" s="72"/>
      <c r="PAS4" s="72"/>
      <c r="PAT4" s="72"/>
      <c r="PAU4" s="72"/>
      <c r="PAV4" s="72"/>
      <c r="PAW4" s="72"/>
      <c r="PAX4" s="72"/>
      <c r="PAY4" s="72"/>
      <c r="PAZ4" s="72"/>
      <c r="PBA4" s="72"/>
      <c r="PBB4" s="72"/>
      <c r="PBC4" s="72"/>
      <c r="PBD4" s="72"/>
      <c r="PBE4" s="72"/>
      <c r="PBF4" s="72"/>
      <c r="PBG4" s="72"/>
      <c r="PBH4" s="72"/>
      <c r="PBI4" s="72"/>
      <c r="PBJ4" s="72"/>
      <c r="PBK4" s="72"/>
      <c r="PBL4" s="72"/>
      <c r="PBM4" s="72"/>
      <c r="PBN4" s="72"/>
      <c r="PBO4" s="72"/>
      <c r="PBP4" s="72"/>
      <c r="PBQ4" s="72"/>
      <c r="PBR4" s="72"/>
      <c r="PBS4" s="72"/>
      <c r="PBT4" s="72"/>
      <c r="PBU4" s="72"/>
      <c r="PBV4" s="72"/>
      <c r="PBW4" s="72"/>
      <c r="PBX4" s="72"/>
      <c r="PBY4" s="72"/>
      <c r="PBZ4" s="72"/>
      <c r="PCA4" s="72"/>
      <c r="PCB4" s="72"/>
      <c r="PCC4" s="72"/>
      <c r="PCD4" s="72"/>
      <c r="PCE4" s="72"/>
      <c r="PCF4" s="72"/>
      <c r="PCG4" s="72"/>
      <c r="PCH4" s="72"/>
      <c r="PCI4" s="72"/>
      <c r="PCJ4" s="72"/>
      <c r="PCK4" s="72"/>
      <c r="PCL4" s="72"/>
      <c r="PCM4" s="72"/>
      <c r="PCN4" s="72"/>
      <c r="PCO4" s="72"/>
      <c r="PCP4" s="72"/>
      <c r="PCQ4" s="72"/>
      <c r="PCR4" s="72"/>
      <c r="PCS4" s="72"/>
      <c r="PCT4" s="72"/>
      <c r="PCU4" s="72"/>
      <c r="PCV4" s="72"/>
      <c r="PCW4" s="72"/>
      <c r="PCX4" s="72"/>
      <c r="PCY4" s="72"/>
      <c r="PCZ4" s="72"/>
      <c r="PDA4" s="72"/>
      <c r="PDB4" s="72"/>
      <c r="PDC4" s="72"/>
      <c r="PDD4" s="72"/>
      <c r="PDE4" s="72"/>
      <c r="PDF4" s="72"/>
      <c r="PDG4" s="72"/>
      <c r="PDH4" s="72"/>
      <c r="PDI4" s="72"/>
      <c r="PDJ4" s="72"/>
      <c r="PDK4" s="72"/>
      <c r="PDL4" s="72"/>
      <c r="PDM4" s="72"/>
      <c r="PDN4" s="72"/>
      <c r="PDO4" s="72"/>
      <c r="PDP4" s="72"/>
      <c r="PDQ4" s="72"/>
      <c r="PDR4" s="72"/>
      <c r="PDS4" s="72"/>
      <c r="PDT4" s="72"/>
      <c r="PDU4" s="72"/>
      <c r="PDV4" s="72"/>
      <c r="PDW4" s="72"/>
      <c r="PDX4" s="72"/>
      <c r="PDY4" s="72"/>
      <c r="PDZ4" s="72"/>
      <c r="PEA4" s="72"/>
      <c r="PEB4" s="72"/>
      <c r="PEC4" s="72"/>
      <c r="PED4" s="72"/>
      <c r="PEE4" s="72"/>
      <c r="PEF4" s="72"/>
      <c r="PEG4" s="72"/>
      <c r="PEH4" s="72"/>
      <c r="PEI4" s="72"/>
      <c r="PEJ4" s="72"/>
      <c r="PEK4" s="72"/>
      <c r="PEL4" s="72"/>
      <c r="PEM4" s="72"/>
      <c r="PEN4" s="72"/>
      <c r="PEO4" s="72"/>
      <c r="PEP4" s="72"/>
      <c r="PEQ4" s="72"/>
      <c r="PER4" s="72"/>
      <c r="PES4" s="72"/>
      <c r="PET4" s="72"/>
      <c r="PEU4" s="72"/>
      <c r="PEV4" s="72"/>
      <c r="PEW4" s="72"/>
      <c r="PEX4" s="72"/>
      <c r="PEY4" s="72"/>
      <c r="PEZ4" s="72"/>
      <c r="PFA4" s="72"/>
      <c r="PFB4" s="72"/>
      <c r="PFC4" s="72"/>
      <c r="PFD4" s="72"/>
      <c r="PFE4" s="72"/>
      <c r="PFF4" s="72"/>
      <c r="PFG4" s="72"/>
      <c r="PFH4" s="72"/>
      <c r="PFI4" s="72"/>
      <c r="PFJ4" s="72"/>
      <c r="PFK4" s="72"/>
      <c r="PFL4" s="72"/>
      <c r="PFM4" s="72"/>
      <c r="PFN4" s="72"/>
      <c r="PFO4" s="72"/>
      <c r="PFP4" s="72"/>
      <c r="PFQ4" s="72"/>
      <c r="PFR4" s="72"/>
      <c r="PFS4" s="72"/>
      <c r="PFT4" s="72"/>
      <c r="PFU4" s="72"/>
      <c r="PFV4" s="72"/>
      <c r="PFW4" s="72"/>
      <c r="PFX4" s="72"/>
      <c r="PFY4" s="72"/>
      <c r="PFZ4" s="72"/>
      <c r="PGA4" s="72"/>
      <c r="PGB4" s="72"/>
      <c r="PGC4" s="72"/>
      <c r="PGD4" s="72"/>
      <c r="PGE4" s="72"/>
      <c r="PGF4" s="72"/>
      <c r="PGG4" s="72"/>
      <c r="PGH4" s="72"/>
      <c r="PGI4" s="72"/>
      <c r="PGJ4" s="72"/>
      <c r="PGK4" s="72"/>
      <c r="PGL4" s="72"/>
      <c r="PGM4" s="72"/>
      <c r="PGN4" s="72"/>
      <c r="PGO4" s="72"/>
      <c r="PGP4" s="72"/>
      <c r="PGQ4" s="72"/>
      <c r="PGR4" s="72"/>
      <c r="PGS4" s="72"/>
      <c r="PGT4" s="72"/>
      <c r="PGU4" s="72"/>
      <c r="PGV4" s="72"/>
      <c r="PGW4" s="72"/>
      <c r="PGX4" s="72"/>
      <c r="PGY4" s="72"/>
      <c r="PGZ4" s="72"/>
      <c r="PHA4" s="72"/>
      <c r="PHB4" s="72"/>
      <c r="PHC4" s="72"/>
      <c r="PHD4" s="72"/>
      <c r="PHE4" s="72"/>
      <c r="PHF4" s="72"/>
      <c r="PHG4" s="72"/>
      <c r="PHH4" s="72"/>
      <c r="PHI4" s="72"/>
      <c r="PHJ4" s="72"/>
      <c r="PHK4" s="72"/>
      <c r="PHL4" s="72"/>
      <c r="PHM4" s="72"/>
      <c r="PHN4" s="72"/>
      <c r="PHO4" s="72"/>
      <c r="PHP4" s="72"/>
      <c r="PHQ4" s="72"/>
      <c r="PHR4" s="72"/>
      <c r="PHS4" s="72"/>
      <c r="PHT4" s="72"/>
      <c r="PHU4" s="72"/>
      <c r="PHV4" s="72"/>
      <c r="PHW4" s="72"/>
      <c r="PHX4" s="72"/>
      <c r="PHY4" s="72"/>
      <c r="PHZ4" s="72"/>
      <c r="PIA4" s="72"/>
      <c r="PIB4" s="72"/>
      <c r="PIC4" s="72"/>
      <c r="PID4" s="72"/>
      <c r="PIE4" s="72"/>
      <c r="PIF4" s="72"/>
      <c r="PIG4" s="72"/>
      <c r="PIH4" s="72"/>
      <c r="PII4" s="72"/>
      <c r="PIJ4" s="72"/>
      <c r="PIK4" s="72"/>
      <c r="PIL4" s="72"/>
      <c r="PIM4" s="72"/>
      <c r="PIN4" s="72"/>
      <c r="PIO4" s="72"/>
      <c r="PIP4" s="72"/>
      <c r="PIQ4" s="72"/>
      <c r="PIR4" s="72"/>
      <c r="PIS4" s="72"/>
      <c r="PIT4" s="72"/>
      <c r="PIU4" s="72"/>
      <c r="PIV4" s="72"/>
      <c r="PIW4" s="72"/>
      <c r="PIX4" s="72"/>
      <c r="PIY4" s="72"/>
      <c r="PIZ4" s="72"/>
      <c r="PJA4" s="72"/>
      <c r="PJB4" s="72"/>
      <c r="PJC4" s="72"/>
      <c r="PJD4" s="72"/>
      <c r="PJE4" s="72"/>
      <c r="PJF4" s="72"/>
      <c r="PJG4" s="72"/>
      <c r="PJH4" s="72"/>
      <c r="PJI4" s="72"/>
      <c r="PJJ4" s="72"/>
      <c r="PJK4" s="72"/>
      <c r="PJL4" s="72"/>
      <c r="PJM4" s="72"/>
      <c r="PJN4" s="72"/>
      <c r="PJO4" s="72"/>
      <c r="PJP4" s="72"/>
      <c r="PJQ4" s="72"/>
      <c r="PJR4" s="72"/>
      <c r="PJS4" s="72"/>
      <c r="PJT4" s="72"/>
      <c r="PJU4" s="72"/>
      <c r="PJV4" s="72"/>
      <c r="PJW4" s="72"/>
      <c r="PJX4" s="72"/>
      <c r="PJY4" s="72"/>
      <c r="PJZ4" s="72"/>
      <c r="PKA4" s="72"/>
      <c r="PKB4" s="72"/>
      <c r="PKC4" s="72"/>
      <c r="PKD4" s="72"/>
      <c r="PKE4" s="72"/>
      <c r="PKF4" s="72"/>
      <c r="PKG4" s="72"/>
      <c r="PKH4" s="72"/>
      <c r="PKI4" s="72"/>
      <c r="PKJ4" s="72"/>
      <c r="PKK4" s="72"/>
      <c r="PKL4" s="72"/>
      <c r="PKM4" s="72"/>
      <c r="PKN4" s="72"/>
      <c r="PKO4" s="72"/>
      <c r="PKP4" s="72"/>
      <c r="PKQ4" s="72"/>
      <c r="PKR4" s="72"/>
      <c r="PKS4" s="72"/>
      <c r="PKT4" s="72"/>
      <c r="PKU4" s="72"/>
      <c r="PKV4" s="72"/>
      <c r="PKW4" s="72"/>
      <c r="PKX4" s="72"/>
      <c r="PKY4" s="72"/>
      <c r="PKZ4" s="72"/>
      <c r="PLA4" s="72"/>
      <c r="PLB4" s="72"/>
      <c r="PLC4" s="72"/>
      <c r="PLD4" s="72"/>
      <c r="PLE4" s="72"/>
      <c r="PLF4" s="72"/>
      <c r="PLG4" s="72"/>
      <c r="PLH4" s="72"/>
      <c r="PLI4" s="72"/>
      <c r="PLJ4" s="72"/>
      <c r="PLK4" s="72"/>
      <c r="PLL4" s="72"/>
      <c r="PLM4" s="72"/>
      <c r="PLN4" s="72"/>
      <c r="PLO4" s="72"/>
      <c r="PLP4" s="72"/>
      <c r="PLQ4" s="72"/>
      <c r="PLR4" s="72"/>
      <c r="PLS4" s="72"/>
      <c r="PLT4" s="72"/>
      <c r="PLU4" s="72"/>
      <c r="PLV4" s="72"/>
      <c r="PLW4" s="72"/>
      <c r="PLX4" s="72"/>
      <c r="PLY4" s="72"/>
      <c r="PLZ4" s="72"/>
      <c r="PMA4" s="72"/>
      <c r="PMB4" s="72"/>
      <c r="PMC4" s="72"/>
      <c r="PMD4" s="72"/>
      <c r="PME4" s="72"/>
      <c r="PMF4" s="72"/>
      <c r="PMG4" s="72"/>
      <c r="PMH4" s="72"/>
      <c r="PMI4" s="72"/>
      <c r="PMJ4" s="72"/>
      <c r="PMK4" s="72"/>
      <c r="PML4" s="72"/>
      <c r="PMM4" s="72"/>
      <c r="PMN4" s="72"/>
      <c r="PMO4" s="72"/>
      <c r="PMP4" s="72"/>
      <c r="PMQ4" s="72"/>
      <c r="PMR4" s="72"/>
      <c r="PMS4" s="72"/>
      <c r="PMT4" s="72"/>
      <c r="PMU4" s="72"/>
      <c r="PMV4" s="72"/>
      <c r="PMW4" s="72"/>
      <c r="PMX4" s="72"/>
      <c r="PMY4" s="72"/>
      <c r="PMZ4" s="72"/>
      <c r="PNA4" s="72"/>
      <c r="PNB4" s="72"/>
      <c r="PNC4" s="72"/>
      <c r="PND4" s="72"/>
      <c r="PNE4" s="72"/>
      <c r="PNF4" s="72"/>
      <c r="PNG4" s="72"/>
      <c r="PNH4" s="72"/>
      <c r="PNI4" s="72"/>
      <c r="PNJ4" s="72"/>
      <c r="PNK4" s="72"/>
      <c r="PNL4" s="72"/>
      <c r="PNM4" s="72"/>
      <c r="PNN4" s="72"/>
      <c r="PNO4" s="72"/>
      <c r="PNP4" s="72"/>
      <c r="PNQ4" s="72"/>
      <c r="PNR4" s="72"/>
      <c r="PNS4" s="72"/>
      <c r="PNT4" s="72"/>
      <c r="PNU4" s="72"/>
      <c r="PNV4" s="72"/>
      <c r="PNW4" s="72"/>
      <c r="PNX4" s="72"/>
      <c r="PNY4" s="72"/>
      <c r="PNZ4" s="72"/>
      <c r="POA4" s="72"/>
      <c r="POB4" s="72"/>
      <c r="POC4" s="72"/>
      <c r="POD4" s="72"/>
      <c r="POE4" s="72"/>
      <c r="POF4" s="72"/>
      <c r="POG4" s="72"/>
      <c r="POH4" s="72"/>
      <c r="POI4" s="72"/>
      <c r="POJ4" s="72"/>
      <c r="POK4" s="72"/>
      <c r="POL4" s="72"/>
      <c r="POM4" s="72"/>
      <c r="PON4" s="72"/>
      <c r="POO4" s="72"/>
      <c r="POP4" s="72"/>
      <c r="POQ4" s="72"/>
      <c r="POR4" s="72"/>
      <c r="POS4" s="72"/>
      <c r="POT4" s="72"/>
      <c r="POU4" s="72"/>
      <c r="POV4" s="72"/>
      <c r="POW4" s="72"/>
      <c r="POX4" s="72"/>
      <c r="POY4" s="72"/>
      <c r="POZ4" s="72"/>
      <c r="PPA4" s="72"/>
      <c r="PPB4" s="72"/>
      <c r="PPC4" s="72"/>
      <c r="PPD4" s="72"/>
      <c r="PPE4" s="72"/>
      <c r="PPF4" s="72"/>
      <c r="PPG4" s="72"/>
      <c r="PPH4" s="72"/>
      <c r="PPI4" s="72"/>
      <c r="PPJ4" s="72"/>
      <c r="PPK4" s="72"/>
      <c r="PPL4" s="72"/>
      <c r="PPM4" s="72"/>
      <c r="PPN4" s="72"/>
      <c r="PPO4" s="72"/>
      <c r="PPP4" s="72"/>
      <c r="PPQ4" s="72"/>
      <c r="PPR4" s="72"/>
      <c r="PPS4" s="72"/>
      <c r="PPT4" s="72"/>
      <c r="PPU4" s="72"/>
      <c r="PPV4" s="72"/>
      <c r="PPW4" s="72"/>
      <c r="PPX4" s="72"/>
      <c r="PPY4" s="72"/>
      <c r="PPZ4" s="72"/>
      <c r="PQA4" s="72"/>
      <c r="PQB4" s="72"/>
      <c r="PQC4" s="72"/>
      <c r="PQD4" s="72"/>
      <c r="PQE4" s="72"/>
      <c r="PQF4" s="72"/>
      <c r="PQG4" s="72"/>
      <c r="PQH4" s="72"/>
      <c r="PQI4" s="72"/>
      <c r="PQJ4" s="72"/>
      <c r="PQK4" s="72"/>
      <c r="PQL4" s="72"/>
      <c r="PQM4" s="72"/>
      <c r="PQN4" s="72"/>
      <c r="PQO4" s="72"/>
      <c r="PQP4" s="72"/>
      <c r="PQQ4" s="72"/>
      <c r="PQR4" s="72"/>
      <c r="PQS4" s="72"/>
      <c r="PQT4" s="72"/>
      <c r="PQU4" s="72"/>
      <c r="PQV4" s="72"/>
      <c r="PQW4" s="72"/>
      <c r="PQX4" s="72"/>
      <c r="PQY4" s="72"/>
      <c r="PQZ4" s="72"/>
      <c r="PRA4" s="72"/>
      <c r="PRB4" s="72"/>
      <c r="PRC4" s="72"/>
      <c r="PRD4" s="72"/>
      <c r="PRE4" s="72"/>
      <c r="PRF4" s="72"/>
      <c r="PRG4" s="72"/>
      <c r="PRH4" s="72"/>
      <c r="PRI4" s="72"/>
      <c r="PRJ4" s="72"/>
      <c r="PRK4" s="72"/>
      <c r="PRL4" s="72"/>
      <c r="PRM4" s="72"/>
      <c r="PRN4" s="72"/>
      <c r="PRO4" s="72"/>
      <c r="PRP4" s="72"/>
      <c r="PRQ4" s="72"/>
      <c r="PRR4" s="72"/>
      <c r="PRS4" s="72"/>
      <c r="PRT4" s="72"/>
      <c r="PRU4" s="72"/>
      <c r="PRV4" s="72"/>
      <c r="PRW4" s="72"/>
      <c r="PRX4" s="72"/>
      <c r="PRY4" s="72"/>
      <c r="PRZ4" s="72"/>
      <c r="PSA4" s="72"/>
      <c r="PSB4" s="72"/>
      <c r="PSC4" s="72"/>
      <c r="PSD4" s="72"/>
      <c r="PSE4" s="72"/>
      <c r="PSF4" s="72"/>
      <c r="PSG4" s="72"/>
      <c r="PSH4" s="72"/>
      <c r="PSI4" s="72"/>
      <c r="PSJ4" s="72"/>
      <c r="PSK4" s="72"/>
      <c r="PSL4" s="72"/>
      <c r="PSM4" s="72"/>
      <c r="PSN4" s="72"/>
      <c r="PSO4" s="72"/>
      <c r="PSP4" s="72"/>
      <c r="PSQ4" s="72"/>
      <c r="PSR4" s="72"/>
      <c r="PSS4" s="72"/>
      <c r="PST4" s="72"/>
      <c r="PSU4" s="72"/>
      <c r="PSV4" s="72"/>
      <c r="PSW4" s="72"/>
      <c r="PSX4" s="72"/>
      <c r="PSY4" s="72"/>
      <c r="PSZ4" s="72"/>
      <c r="PTA4" s="72"/>
      <c r="PTB4" s="72"/>
      <c r="PTC4" s="72"/>
      <c r="PTD4" s="72"/>
      <c r="PTE4" s="72"/>
      <c r="PTF4" s="72"/>
      <c r="PTG4" s="72"/>
      <c r="PTH4" s="72"/>
      <c r="PTI4" s="72"/>
      <c r="PTJ4" s="72"/>
      <c r="PTK4" s="72"/>
      <c r="PTL4" s="72"/>
      <c r="PTM4" s="72"/>
      <c r="PTN4" s="72"/>
      <c r="PTO4" s="72"/>
      <c r="PTP4" s="72"/>
      <c r="PTQ4" s="72"/>
      <c r="PTR4" s="72"/>
      <c r="PTS4" s="72"/>
      <c r="PTT4" s="72"/>
      <c r="PTU4" s="72"/>
      <c r="PTV4" s="72"/>
      <c r="PTW4" s="72"/>
      <c r="PTX4" s="72"/>
      <c r="PTY4" s="72"/>
      <c r="PTZ4" s="72"/>
      <c r="PUA4" s="72"/>
      <c r="PUB4" s="72"/>
      <c r="PUC4" s="72"/>
      <c r="PUD4" s="72"/>
      <c r="PUE4" s="72"/>
      <c r="PUF4" s="72"/>
      <c r="PUG4" s="72"/>
      <c r="PUH4" s="72"/>
      <c r="PUI4" s="72"/>
      <c r="PUJ4" s="72"/>
      <c r="PUK4" s="72"/>
      <c r="PUL4" s="72"/>
      <c r="PUM4" s="72"/>
      <c r="PUN4" s="72"/>
      <c r="PUO4" s="72"/>
      <c r="PUP4" s="72"/>
      <c r="PUQ4" s="72"/>
      <c r="PUR4" s="72"/>
      <c r="PUS4" s="72"/>
      <c r="PUT4" s="72"/>
      <c r="PUU4" s="72"/>
      <c r="PUV4" s="72"/>
      <c r="PUW4" s="72"/>
      <c r="PUX4" s="72"/>
      <c r="PUY4" s="72"/>
      <c r="PUZ4" s="72"/>
      <c r="PVA4" s="72"/>
      <c r="PVB4" s="72"/>
      <c r="PVC4" s="72"/>
      <c r="PVD4" s="72"/>
      <c r="PVE4" s="72"/>
      <c r="PVF4" s="72"/>
      <c r="PVG4" s="72"/>
      <c r="PVH4" s="72"/>
      <c r="PVI4" s="72"/>
      <c r="PVJ4" s="72"/>
      <c r="PVK4" s="72"/>
      <c r="PVL4" s="72"/>
      <c r="PVM4" s="72"/>
      <c r="PVN4" s="72"/>
      <c r="PVO4" s="72"/>
      <c r="PVP4" s="72"/>
      <c r="PVQ4" s="72"/>
      <c r="PVR4" s="72"/>
      <c r="PVS4" s="72"/>
      <c r="PVT4" s="72"/>
      <c r="PVU4" s="72"/>
      <c r="PVV4" s="72"/>
      <c r="PVW4" s="72"/>
      <c r="PVX4" s="72"/>
      <c r="PVY4" s="72"/>
      <c r="PVZ4" s="72"/>
      <c r="PWA4" s="72"/>
      <c r="PWB4" s="72"/>
      <c r="PWC4" s="72"/>
      <c r="PWD4" s="72"/>
      <c r="PWE4" s="72"/>
      <c r="PWF4" s="72"/>
      <c r="PWG4" s="72"/>
      <c r="PWH4" s="72"/>
      <c r="PWI4" s="72"/>
      <c r="PWJ4" s="72"/>
      <c r="PWK4" s="72"/>
      <c r="PWL4" s="72"/>
      <c r="PWM4" s="72"/>
      <c r="PWN4" s="72"/>
      <c r="PWO4" s="72"/>
      <c r="PWP4" s="72"/>
      <c r="PWQ4" s="72"/>
      <c r="PWR4" s="72"/>
      <c r="PWS4" s="72"/>
      <c r="PWT4" s="72"/>
      <c r="PWU4" s="72"/>
      <c r="PWV4" s="72"/>
      <c r="PWW4" s="72"/>
      <c r="PWX4" s="72"/>
      <c r="PWY4" s="72"/>
      <c r="PWZ4" s="72"/>
      <c r="PXA4" s="72"/>
      <c r="PXB4" s="72"/>
      <c r="PXC4" s="72"/>
      <c r="PXD4" s="72"/>
      <c r="PXE4" s="72"/>
      <c r="PXF4" s="72"/>
      <c r="PXG4" s="72"/>
      <c r="PXH4" s="72"/>
      <c r="PXI4" s="72"/>
      <c r="PXJ4" s="72"/>
      <c r="PXK4" s="72"/>
      <c r="PXL4" s="72"/>
      <c r="PXM4" s="72"/>
      <c r="PXN4" s="72"/>
      <c r="PXO4" s="72"/>
      <c r="PXP4" s="72"/>
      <c r="PXQ4" s="72"/>
      <c r="PXR4" s="72"/>
      <c r="PXS4" s="72"/>
      <c r="PXT4" s="72"/>
      <c r="PXU4" s="72"/>
      <c r="PXV4" s="72"/>
      <c r="PXW4" s="72"/>
      <c r="PXX4" s="72"/>
      <c r="PXY4" s="72"/>
      <c r="PXZ4" s="72"/>
      <c r="PYA4" s="72"/>
      <c r="PYB4" s="72"/>
      <c r="PYC4" s="72"/>
      <c r="PYD4" s="72"/>
      <c r="PYE4" s="72"/>
      <c r="PYF4" s="72"/>
      <c r="PYG4" s="72"/>
      <c r="PYH4" s="72"/>
      <c r="PYI4" s="72"/>
      <c r="PYJ4" s="72"/>
      <c r="PYK4" s="72"/>
      <c r="PYL4" s="72"/>
      <c r="PYM4" s="72"/>
      <c r="PYN4" s="72"/>
      <c r="PYO4" s="72"/>
      <c r="PYP4" s="72"/>
      <c r="PYQ4" s="72"/>
      <c r="PYR4" s="72"/>
      <c r="PYS4" s="72"/>
      <c r="PYT4" s="72"/>
      <c r="PYU4" s="72"/>
      <c r="PYV4" s="72"/>
      <c r="PYW4" s="72"/>
      <c r="PYX4" s="72"/>
      <c r="PYY4" s="72"/>
      <c r="PYZ4" s="72"/>
      <c r="PZA4" s="72"/>
      <c r="PZB4" s="72"/>
      <c r="PZC4" s="72"/>
      <c r="PZD4" s="72"/>
      <c r="PZE4" s="72"/>
      <c r="PZF4" s="72"/>
      <c r="PZG4" s="72"/>
      <c r="PZH4" s="72"/>
      <c r="PZI4" s="72"/>
      <c r="PZJ4" s="72"/>
      <c r="PZK4" s="72"/>
      <c r="PZL4" s="72"/>
      <c r="PZM4" s="72"/>
      <c r="PZN4" s="72"/>
      <c r="PZO4" s="72"/>
      <c r="PZP4" s="72"/>
      <c r="PZQ4" s="72"/>
      <c r="PZR4" s="72"/>
      <c r="PZS4" s="72"/>
      <c r="PZT4" s="72"/>
      <c r="PZU4" s="72"/>
      <c r="PZV4" s="72"/>
      <c r="PZW4" s="72"/>
      <c r="PZX4" s="72"/>
      <c r="PZY4" s="72"/>
      <c r="PZZ4" s="72"/>
      <c r="QAA4" s="72"/>
      <c r="QAB4" s="72"/>
      <c r="QAC4" s="72"/>
      <c r="QAD4" s="72"/>
      <c r="QAE4" s="72"/>
      <c r="QAF4" s="72"/>
      <c r="QAG4" s="72"/>
      <c r="QAH4" s="72"/>
      <c r="QAI4" s="72"/>
      <c r="QAJ4" s="72"/>
      <c r="QAK4" s="72"/>
      <c r="QAL4" s="72"/>
      <c r="QAM4" s="72"/>
      <c r="QAN4" s="72"/>
      <c r="QAO4" s="72"/>
      <c r="QAP4" s="72"/>
      <c r="QAQ4" s="72"/>
      <c r="QAR4" s="72"/>
      <c r="QAS4" s="72"/>
      <c r="QAT4" s="72"/>
      <c r="QAU4" s="72"/>
      <c r="QAV4" s="72"/>
      <c r="QAW4" s="72"/>
      <c r="QAX4" s="72"/>
      <c r="QAY4" s="72"/>
      <c r="QAZ4" s="72"/>
      <c r="QBA4" s="72"/>
      <c r="QBB4" s="72"/>
      <c r="QBC4" s="72"/>
      <c r="QBD4" s="72"/>
      <c r="QBE4" s="72"/>
      <c r="QBF4" s="72"/>
      <c r="QBG4" s="72"/>
      <c r="QBH4" s="72"/>
      <c r="QBI4" s="72"/>
      <c r="QBJ4" s="72"/>
      <c r="QBK4" s="72"/>
      <c r="QBL4" s="72"/>
      <c r="QBM4" s="72"/>
      <c r="QBN4" s="72"/>
      <c r="QBO4" s="72"/>
      <c r="QBP4" s="72"/>
      <c r="QBQ4" s="72"/>
      <c r="QBR4" s="72"/>
      <c r="QBS4" s="72"/>
      <c r="QBT4" s="72"/>
      <c r="QBU4" s="72"/>
      <c r="QBV4" s="72"/>
      <c r="QBW4" s="72"/>
      <c r="QBX4" s="72"/>
      <c r="QBY4" s="72"/>
      <c r="QBZ4" s="72"/>
      <c r="QCA4" s="72"/>
      <c r="QCB4" s="72"/>
      <c r="QCC4" s="72"/>
      <c r="QCD4" s="72"/>
      <c r="QCE4" s="72"/>
      <c r="QCF4" s="72"/>
      <c r="QCG4" s="72"/>
      <c r="QCH4" s="72"/>
      <c r="QCI4" s="72"/>
      <c r="QCJ4" s="72"/>
      <c r="QCK4" s="72"/>
      <c r="QCL4" s="72"/>
      <c r="QCM4" s="72"/>
      <c r="QCN4" s="72"/>
      <c r="QCO4" s="72"/>
      <c r="QCP4" s="72"/>
      <c r="QCQ4" s="72"/>
      <c r="QCR4" s="72"/>
      <c r="QCS4" s="72"/>
      <c r="QCT4" s="72"/>
      <c r="QCU4" s="72"/>
      <c r="QCV4" s="72"/>
      <c r="QCW4" s="72"/>
      <c r="QCX4" s="72"/>
      <c r="QCY4" s="72"/>
      <c r="QCZ4" s="72"/>
      <c r="QDA4" s="72"/>
      <c r="QDB4" s="72"/>
      <c r="QDC4" s="72"/>
      <c r="QDD4" s="72"/>
      <c r="QDE4" s="72"/>
      <c r="QDF4" s="72"/>
      <c r="QDG4" s="72"/>
      <c r="QDH4" s="72"/>
      <c r="QDI4" s="72"/>
      <c r="QDJ4" s="72"/>
      <c r="QDK4" s="72"/>
      <c r="QDL4" s="72"/>
      <c r="QDM4" s="72"/>
      <c r="QDN4" s="72"/>
      <c r="QDO4" s="72"/>
      <c r="QDP4" s="72"/>
      <c r="QDQ4" s="72"/>
      <c r="QDR4" s="72"/>
      <c r="QDS4" s="72"/>
      <c r="QDT4" s="72"/>
      <c r="QDU4" s="72"/>
      <c r="QDV4" s="72"/>
      <c r="QDW4" s="72"/>
      <c r="QDX4" s="72"/>
      <c r="QDY4" s="72"/>
      <c r="QDZ4" s="72"/>
      <c r="QEA4" s="72"/>
      <c r="QEB4" s="72"/>
      <c r="QEC4" s="72"/>
      <c r="QED4" s="72"/>
      <c r="QEE4" s="72"/>
      <c r="QEF4" s="72"/>
      <c r="QEG4" s="72"/>
      <c r="QEH4" s="72"/>
      <c r="QEI4" s="72"/>
      <c r="QEJ4" s="72"/>
      <c r="QEK4" s="72"/>
      <c r="QEL4" s="72"/>
      <c r="QEM4" s="72"/>
      <c r="QEN4" s="72"/>
      <c r="QEO4" s="72"/>
      <c r="QEP4" s="72"/>
      <c r="QEQ4" s="72"/>
      <c r="QER4" s="72"/>
      <c r="QES4" s="72"/>
      <c r="QET4" s="72"/>
      <c r="QEU4" s="72"/>
      <c r="QEV4" s="72"/>
      <c r="QEW4" s="72"/>
      <c r="QEX4" s="72"/>
      <c r="QEY4" s="72"/>
      <c r="QEZ4" s="72"/>
      <c r="QFA4" s="72"/>
      <c r="QFB4" s="72"/>
      <c r="QFC4" s="72"/>
      <c r="QFD4" s="72"/>
      <c r="QFE4" s="72"/>
      <c r="QFF4" s="72"/>
      <c r="QFG4" s="72"/>
      <c r="QFH4" s="72"/>
      <c r="QFI4" s="72"/>
      <c r="QFJ4" s="72"/>
      <c r="QFK4" s="72"/>
      <c r="QFL4" s="72"/>
      <c r="QFM4" s="72"/>
      <c r="QFN4" s="72"/>
      <c r="QFO4" s="72"/>
      <c r="QFP4" s="72"/>
      <c r="QFQ4" s="72"/>
      <c r="QFR4" s="72"/>
      <c r="QFS4" s="72"/>
      <c r="QFT4" s="72"/>
      <c r="QFU4" s="72"/>
      <c r="QFV4" s="72"/>
      <c r="QFW4" s="72"/>
      <c r="QFX4" s="72"/>
      <c r="QFY4" s="72"/>
      <c r="QFZ4" s="72"/>
      <c r="QGA4" s="72"/>
      <c r="QGB4" s="72"/>
      <c r="QGC4" s="72"/>
      <c r="QGD4" s="72"/>
      <c r="QGE4" s="72"/>
      <c r="QGF4" s="72"/>
      <c r="QGG4" s="72"/>
      <c r="QGH4" s="72"/>
      <c r="QGI4" s="72"/>
      <c r="QGJ4" s="72"/>
      <c r="QGK4" s="72"/>
      <c r="QGL4" s="72"/>
      <c r="QGM4" s="72"/>
      <c r="QGN4" s="72"/>
      <c r="QGO4" s="72"/>
      <c r="QGP4" s="72"/>
      <c r="QGQ4" s="72"/>
      <c r="QGR4" s="72"/>
      <c r="QGS4" s="72"/>
      <c r="QGT4" s="72"/>
      <c r="QGU4" s="72"/>
      <c r="QGV4" s="72"/>
      <c r="QGW4" s="72"/>
      <c r="QGX4" s="72"/>
      <c r="QGY4" s="72"/>
      <c r="QGZ4" s="72"/>
      <c r="QHA4" s="72"/>
      <c r="QHB4" s="72"/>
      <c r="QHC4" s="72"/>
      <c r="QHD4" s="72"/>
      <c r="QHE4" s="72"/>
      <c r="QHF4" s="72"/>
      <c r="QHG4" s="72"/>
      <c r="QHH4" s="72"/>
      <c r="QHI4" s="72"/>
      <c r="QHJ4" s="72"/>
      <c r="QHK4" s="72"/>
      <c r="QHL4" s="72"/>
      <c r="QHM4" s="72"/>
      <c r="QHN4" s="72"/>
      <c r="QHO4" s="72"/>
      <c r="QHP4" s="72"/>
      <c r="QHQ4" s="72"/>
      <c r="QHR4" s="72"/>
      <c r="QHS4" s="72"/>
      <c r="QHT4" s="72"/>
      <c r="QHU4" s="72"/>
      <c r="QHV4" s="72"/>
      <c r="QHW4" s="72"/>
      <c r="QHX4" s="72"/>
      <c r="QHY4" s="72"/>
      <c r="QHZ4" s="72"/>
      <c r="QIA4" s="72"/>
      <c r="QIB4" s="72"/>
      <c r="QIC4" s="72"/>
      <c r="QID4" s="72"/>
      <c r="QIE4" s="72"/>
      <c r="QIF4" s="72"/>
      <c r="QIG4" s="72"/>
      <c r="QIH4" s="72"/>
      <c r="QII4" s="72"/>
      <c r="QIJ4" s="72"/>
      <c r="QIK4" s="72"/>
      <c r="QIL4" s="72"/>
      <c r="QIM4" s="72"/>
      <c r="QIN4" s="72"/>
      <c r="QIO4" s="72"/>
      <c r="QIP4" s="72"/>
      <c r="QIQ4" s="72"/>
      <c r="QIR4" s="72"/>
      <c r="QIS4" s="72"/>
      <c r="QIT4" s="72"/>
      <c r="QIU4" s="72"/>
      <c r="QIV4" s="72"/>
      <c r="QIW4" s="72"/>
      <c r="QIX4" s="72"/>
      <c r="QIY4" s="72"/>
      <c r="QIZ4" s="72"/>
      <c r="QJA4" s="72"/>
      <c r="QJB4" s="72"/>
      <c r="QJC4" s="72"/>
      <c r="QJD4" s="72"/>
      <c r="QJE4" s="72"/>
      <c r="QJF4" s="72"/>
      <c r="QJG4" s="72"/>
      <c r="QJH4" s="72"/>
      <c r="QJI4" s="72"/>
      <c r="QJJ4" s="72"/>
      <c r="QJK4" s="72"/>
      <c r="QJL4" s="72"/>
      <c r="QJM4" s="72"/>
      <c r="QJN4" s="72"/>
      <c r="QJO4" s="72"/>
      <c r="QJP4" s="72"/>
      <c r="QJQ4" s="72"/>
      <c r="QJR4" s="72"/>
      <c r="QJS4" s="72"/>
      <c r="QJT4" s="72"/>
      <c r="QJU4" s="72"/>
      <c r="QJV4" s="72"/>
      <c r="QJW4" s="72"/>
      <c r="QJX4" s="72"/>
      <c r="QJY4" s="72"/>
      <c r="QJZ4" s="72"/>
      <c r="QKA4" s="72"/>
      <c r="QKB4" s="72"/>
      <c r="QKC4" s="72"/>
      <c r="QKD4" s="72"/>
      <c r="QKE4" s="72"/>
      <c r="QKF4" s="72"/>
      <c r="QKG4" s="72"/>
      <c r="QKH4" s="72"/>
      <c r="QKI4" s="72"/>
      <c r="QKJ4" s="72"/>
      <c r="QKK4" s="72"/>
      <c r="QKL4" s="72"/>
      <c r="QKM4" s="72"/>
      <c r="QKN4" s="72"/>
      <c r="QKO4" s="72"/>
      <c r="QKP4" s="72"/>
      <c r="QKQ4" s="72"/>
      <c r="QKR4" s="72"/>
      <c r="QKS4" s="72"/>
      <c r="QKT4" s="72"/>
      <c r="QKU4" s="72"/>
      <c r="QKV4" s="72"/>
      <c r="QKW4" s="72"/>
      <c r="QKX4" s="72"/>
      <c r="QKY4" s="72"/>
      <c r="QKZ4" s="72"/>
      <c r="QLA4" s="72"/>
      <c r="QLB4" s="72"/>
      <c r="QLC4" s="72"/>
      <c r="QLD4" s="72"/>
      <c r="QLE4" s="72"/>
      <c r="QLF4" s="72"/>
      <c r="QLG4" s="72"/>
      <c r="QLH4" s="72"/>
      <c r="QLI4" s="72"/>
      <c r="QLJ4" s="72"/>
      <c r="QLK4" s="72"/>
      <c r="QLL4" s="72"/>
      <c r="QLM4" s="72"/>
      <c r="QLN4" s="72"/>
      <c r="QLO4" s="72"/>
      <c r="QLP4" s="72"/>
      <c r="QLQ4" s="72"/>
      <c r="QLR4" s="72"/>
      <c r="QLS4" s="72"/>
      <c r="QLT4" s="72"/>
      <c r="QLU4" s="72"/>
      <c r="QLV4" s="72"/>
      <c r="QLW4" s="72"/>
      <c r="QLX4" s="72"/>
      <c r="QLY4" s="72"/>
      <c r="QLZ4" s="72"/>
      <c r="QMA4" s="72"/>
      <c r="QMB4" s="72"/>
      <c r="QMC4" s="72"/>
      <c r="QMD4" s="72"/>
      <c r="QME4" s="72"/>
      <c r="QMF4" s="72"/>
      <c r="QMG4" s="72"/>
      <c r="QMH4" s="72"/>
      <c r="QMI4" s="72"/>
      <c r="QMJ4" s="72"/>
      <c r="QMK4" s="72"/>
      <c r="QML4" s="72"/>
      <c r="QMM4" s="72"/>
      <c r="QMN4" s="72"/>
      <c r="QMO4" s="72"/>
      <c r="QMP4" s="72"/>
      <c r="QMQ4" s="72"/>
      <c r="QMR4" s="72"/>
      <c r="QMS4" s="72"/>
      <c r="QMT4" s="72"/>
      <c r="QMU4" s="72"/>
      <c r="QMV4" s="72"/>
      <c r="QMW4" s="72"/>
      <c r="QMX4" s="72"/>
      <c r="QMY4" s="72"/>
      <c r="QMZ4" s="72"/>
      <c r="QNA4" s="72"/>
      <c r="QNB4" s="72"/>
      <c r="QNC4" s="72"/>
      <c r="QND4" s="72"/>
      <c r="QNE4" s="72"/>
      <c r="QNF4" s="72"/>
      <c r="QNG4" s="72"/>
      <c r="QNH4" s="72"/>
      <c r="QNI4" s="72"/>
      <c r="QNJ4" s="72"/>
      <c r="QNK4" s="72"/>
      <c r="QNL4" s="72"/>
      <c r="QNM4" s="72"/>
      <c r="QNN4" s="72"/>
      <c r="QNO4" s="72"/>
      <c r="QNP4" s="72"/>
      <c r="QNQ4" s="72"/>
      <c r="QNR4" s="72"/>
      <c r="QNS4" s="72"/>
      <c r="QNT4" s="72"/>
      <c r="QNU4" s="72"/>
      <c r="QNV4" s="72"/>
      <c r="QNW4" s="72"/>
      <c r="QNX4" s="72"/>
      <c r="QNY4" s="72"/>
      <c r="QNZ4" s="72"/>
      <c r="QOA4" s="72"/>
      <c r="QOB4" s="72"/>
      <c r="QOC4" s="72"/>
      <c r="QOD4" s="72"/>
      <c r="QOE4" s="72"/>
      <c r="QOF4" s="72"/>
      <c r="QOG4" s="72"/>
      <c r="QOH4" s="72"/>
      <c r="QOI4" s="72"/>
      <c r="QOJ4" s="72"/>
      <c r="QOK4" s="72"/>
      <c r="QOL4" s="72"/>
      <c r="QOM4" s="72"/>
      <c r="QON4" s="72"/>
      <c r="QOO4" s="72"/>
      <c r="QOP4" s="72"/>
      <c r="QOQ4" s="72"/>
      <c r="QOR4" s="72"/>
      <c r="QOS4" s="72"/>
      <c r="QOT4" s="72"/>
      <c r="QOU4" s="72"/>
      <c r="QOV4" s="72"/>
      <c r="QOW4" s="72"/>
      <c r="QOX4" s="72"/>
      <c r="QOY4" s="72"/>
      <c r="QOZ4" s="72"/>
      <c r="QPA4" s="72"/>
      <c r="QPB4" s="72"/>
      <c r="QPC4" s="72"/>
      <c r="QPD4" s="72"/>
      <c r="QPE4" s="72"/>
      <c r="QPF4" s="72"/>
      <c r="QPG4" s="72"/>
      <c r="QPH4" s="72"/>
      <c r="QPI4" s="72"/>
      <c r="QPJ4" s="72"/>
      <c r="QPK4" s="72"/>
      <c r="QPL4" s="72"/>
      <c r="QPM4" s="72"/>
      <c r="QPN4" s="72"/>
      <c r="QPO4" s="72"/>
      <c r="QPP4" s="72"/>
      <c r="QPQ4" s="72"/>
      <c r="QPR4" s="72"/>
      <c r="QPS4" s="72"/>
      <c r="QPT4" s="72"/>
      <c r="QPU4" s="72"/>
      <c r="QPV4" s="72"/>
      <c r="QPW4" s="72"/>
      <c r="QPX4" s="72"/>
      <c r="QPY4" s="72"/>
      <c r="QPZ4" s="72"/>
      <c r="QQA4" s="72"/>
      <c r="QQB4" s="72"/>
      <c r="QQC4" s="72"/>
      <c r="QQD4" s="72"/>
      <c r="QQE4" s="72"/>
      <c r="QQF4" s="72"/>
      <c r="QQG4" s="72"/>
      <c r="QQH4" s="72"/>
      <c r="QQI4" s="72"/>
      <c r="QQJ4" s="72"/>
      <c r="QQK4" s="72"/>
      <c r="QQL4" s="72"/>
      <c r="QQM4" s="72"/>
      <c r="QQN4" s="72"/>
      <c r="QQO4" s="72"/>
      <c r="QQP4" s="72"/>
      <c r="QQQ4" s="72"/>
      <c r="QQR4" s="72"/>
      <c r="QQS4" s="72"/>
      <c r="QQT4" s="72"/>
      <c r="QQU4" s="72"/>
      <c r="QQV4" s="72"/>
      <c r="QQW4" s="72"/>
      <c r="QQX4" s="72"/>
      <c r="QQY4" s="72"/>
      <c r="QQZ4" s="72"/>
      <c r="QRA4" s="72"/>
      <c r="QRB4" s="72"/>
      <c r="QRC4" s="72"/>
      <c r="QRD4" s="72"/>
      <c r="QRE4" s="72"/>
      <c r="QRF4" s="72"/>
      <c r="QRG4" s="72"/>
      <c r="QRH4" s="72"/>
      <c r="QRI4" s="72"/>
      <c r="QRJ4" s="72"/>
      <c r="QRK4" s="72"/>
      <c r="QRL4" s="72"/>
      <c r="QRM4" s="72"/>
      <c r="QRN4" s="72"/>
      <c r="QRO4" s="72"/>
      <c r="QRP4" s="72"/>
      <c r="QRQ4" s="72"/>
      <c r="QRR4" s="72"/>
      <c r="QRS4" s="72"/>
      <c r="QRT4" s="72"/>
      <c r="QRU4" s="72"/>
      <c r="QRV4" s="72"/>
      <c r="QRW4" s="72"/>
      <c r="QRX4" s="72"/>
      <c r="QRY4" s="72"/>
      <c r="QRZ4" s="72"/>
      <c r="QSA4" s="72"/>
      <c r="QSB4" s="72"/>
      <c r="QSC4" s="72"/>
      <c r="QSD4" s="72"/>
      <c r="QSE4" s="72"/>
      <c r="QSF4" s="72"/>
      <c r="QSG4" s="72"/>
      <c r="QSH4" s="72"/>
      <c r="QSI4" s="72"/>
      <c r="QSJ4" s="72"/>
      <c r="QSK4" s="72"/>
      <c r="QSL4" s="72"/>
      <c r="QSM4" s="72"/>
      <c r="QSN4" s="72"/>
      <c r="QSO4" s="72"/>
      <c r="QSP4" s="72"/>
      <c r="QSQ4" s="72"/>
      <c r="QSR4" s="72"/>
      <c r="QSS4" s="72"/>
      <c r="QST4" s="72"/>
      <c r="QSU4" s="72"/>
      <c r="QSV4" s="72"/>
      <c r="QSW4" s="72"/>
      <c r="QSX4" s="72"/>
      <c r="QSY4" s="72"/>
      <c r="QSZ4" s="72"/>
      <c r="QTA4" s="72"/>
      <c r="QTB4" s="72"/>
      <c r="QTC4" s="72"/>
      <c r="QTD4" s="72"/>
      <c r="QTE4" s="72"/>
      <c r="QTF4" s="72"/>
      <c r="QTG4" s="72"/>
      <c r="QTH4" s="72"/>
      <c r="QTI4" s="72"/>
      <c r="QTJ4" s="72"/>
      <c r="QTK4" s="72"/>
      <c r="QTL4" s="72"/>
      <c r="QTM4" s="72"/>
      <c r="QTN4" s="72"/>
      <c r="QTO4" s="72"/>
      <c r="QTP4" s="72"/>
      <c r="QTQ4" s="72"/>
      <c r="QTR4" s="72"/>
      <c r="QTS4" s="72"/>
      <c r="QTT4" s="72"/>
      <c r="QTU4" s="72"/>
      <c r="QTV4" s="72"/>
      <c r="QTW4" s="72"/>
      <c r="QTX4" s="72"/>
      <c r="QTY4" s="72"/>
      <c r="QTZ4" s="72"/>
      <c r="QUA4" s="72"/>
      <c r="QUB4" s="72"/>
      <c r="QUC4" s="72"/>
      <c r="QUD4" s="72"/>
      <c r="QUE4" s="72"/>
      <c r="QUF4" s="72"/>
      <c r="QUG4" s="72"/>
      <c r="QUH4" s="72"/>
      <c r="QUI4" s="72"/>
      <c r="QUJ4" s="72"/>
      <c r="QUK4" s="72"/>
      <c r="QUL4" s="72"/>
      <c r="QUM4" s="72"/>
      <c r="QUN4" s="72"/>
      <c r="QUO4" s="72"/>
      <c r="QUP4" s="72"/>
      <c r="QUQ4" s="72"/>
      <c r="QUR4" s="72"/>
      <c r="QUS4" s="72"/>
      <c r="QUT4" s="72"/>
      <c r="QUU4" s="72"/>
      <c r="QUV4" s="72"/>
      <c r="QUW4" s="72"/>
      <c r="QUX4" s="72"/>
      <c r="QUY4" s="72"/>
      <c r="QUZ4" s="72"/>
      <c r="QVA4" s="72"/>
      <c r="QVB4" s="72"/>
      <c r="QVC4" s="72"/>
      <c r="QVD4" s="72"/>
      <c r="QVE4" s="72"/>
      <c r="QVF4" s="72"/>
      <c r="QVG4" s="72"/>
      <c r="QVH4" s="72"/>
      <c r="QVI4" s="72"/>
      <c r="QVJ4" s="72"/>
      <c r="QVK4" s="72"/>
      <c r="QVL4" s="72"/>
      <c r="QVM4" s="72"/>
      <c r="QVN4" s="72"/>
      <c r="QVO4" s="72"/>
      <c r="QVP4" s="72"/>
      <c r="QVQ4" s="72"/>
      <c r="QVR4" s="72"/>
      <c r="QVS4" s="72"/>
      <c r="QVT4" s="72"/>
      <c r="QVU4" s="72"/>
      <c r="QVV4" s="72"/>
      <c r="QVW4" s="72"/>
      <c r="QVX4" s="72"/>
      <c r="QVY4" s="72"/>
      <c r="QVZ4" s="72"/>
      <c r="QWA4" s="72"/>
      <c r="QWB4" s="72"/>
      <c r="QWC4" s="72"/>
      <c r="QWD4" s="72"/>
      <c r="QWE4" s="72"/>
      <c r="QWF4" s="72"/>
      <c r="QWG4" s="72"/>
      <c r="QWH4" s="72"/>
      <c r="QWI4" s="72"/>
      <c r="QWJ4" s="72"/>
      <c r="QWK4" s="72"/>
      <c r="QWL4" s="72"/>
      <c r="QWM4" s="72"/>
      <c r="QWN4" s="72"/>
      <c r="QWO4" s="72"/>
      <c r="QWP4" s="72"/>
      <c r="QWQ4" s="72"/>
      <c r="QWR4" s="72"/>
      <c r="QWS4" s="72"/>
      <c r="QWT4" s="72"/>
      <c r="QWU4" s="72"/>
      <c r="QWV4" s="72"/>
      <c r="QWW4" s="72"/>
      <c r="QWX4" s="72"/>
      <c r="QWY4" s="72"/>
      <c r="QWZ4" s="72"/>
      <c r="QXA4" s="72"/>
      <c r="QXB4" s="72"/>
      <c r="QXC4" s="72"/>
      <c r="QXD4" s="72"/>
      <c r="QXE4" s="72"/>
      <c r="QXF4" s="72"/>
      <c r="QXG4" s="72"/>
      <c r="QXH4" s="72"/>
      <c r="QXI4" s="72"/>
      <c r="QXJ4" s="72"/>
      <c r="QXK4" s="72"/>
      <c r="QXL4" s="72"/>
      <c r="QXM4" s="72"/>
      <c r="QXN4" s="72"/>
      <c r="QXO4" s="72"/>
      <c r="QXP4" s="72"/>
      <c r="QXQ4" s="72"/>
      <c r="QXR4" s="72"/>
      <c r="QXS4" s="72"/>
      <c r="QXT4" s="72"/>
      <c r="QXU4" s="72"/>
      <c r="QXV4" s="72"/>
      <c r="QXW4" s="72"/>
      <c r="QXX4" s="72"/>
      <c r="QXY4" s="72"/>
      <c r="QXZ4" s="72"/>
      <c r="QYA4" s="72"/>
      <c r="QYB4" s="72"/>
      <c r="QYC4" s="72"/>
      <c r="QYD4" s="72"/>
      <c r="QYE4" s="72"/>
      <c r="QYF4" s="72"/>
      <c r="QYG4" s="72"/>
      <c r="QYH4" s="72"/>
      <c r="QYI4" s="72"/>
      <c r="QYJ4" s="72"/>
      <c r="QYK4" s="72"/>
      <c r="QYL4" s="72"/>
      <c r="QYM4" s="72"/>
      <c r="QYN4" s="72"/>
      <c r="QYO4" s="72"/>
      <c r="QYP4" s="72"/>
      <c r="QYQ4" s="72"/>
      <c r="QYR4" s="72"/>
      <c r="QYS4" s="72"/>
      <c r="QYT4" s="72"/>
      <c r="QYU4" s="72"/>
      <c r="QYV4" s="72"/>
      <c r="QYW4" s="72"/>
      <c r="QYX4" s="72"/>
      <c r="QYY4" s="72"/>
      <c r="QYZ4" s="72"/>
      <c r="QZA4" s="72"/>
      <c r="QZB4" s="72"/>
      <c r="QZC4" s="72"/>
      <c r="QZD4" s="72"/>
      <c r="QZE4" s="72"/>
      <c r="QZF4" s="72"/>
      <c r="QZG4" s="72"/>
      <c r="QZH4" s="72"/>
      <c r="QZI4" s="72"/>
      <c r="QZJ4" s="72"/>
      <c r="QZK4" s="72"/>
      <c r="QZL4" s="72"/>
      <c r="QZM4" s="72"/>
      <c r="QZN4" s="72"/>
      <c r="QZO4" s="72"/>
      <c r="QZP4" s="72"/>
      <c r="QZQ4" s="72"/>
      <c r="QZR4" s="72"/>
      <c r="QZS4" s="72"/>
      <c r="QZT4" s="72"/>
      <c r="QZU4" s="72"/>
      <c r="QZV4" s="72"/>
      <c r="QZW4" s="72"/>
      <c r="QZX4" s="72"/>
      <c r="QZY4" s="72"/>
      <c r="QZZ4" s="72"/>
      <c r="RAA4" s="72"/>
      <c r="RAB4" s="72"/>
      <c r="RAC4" s="72"/>
      <c r="RAD4" s="72"/>
      <c r="RAE4" s="72"/>
      <c r="RAF4" s="72"/>
      <c r="RAG4" s="72"/>
      <c r="RAH4" s="72"/>
      <c r="RAI4" s="72"/>
      <c r="RAJ4" s="72"/>
      <c r="RAK4" s="72"/>
      <c r="RAL4" s="72"/>
      <c r="RAM4" s="72"/>
      <c r="RAN4" s="72"/>
      <c r="RAO4" s="72"/>
      <c r="RAP4" s="72"/>
      <c r="RAQ4" s="72"/>
      <c r="RAR4" s="72"/>
      <c r="RAS4" s="72"/>
      <c r="RAT4" s="72"/>
      <c r="RAU4" s="72"/>
      <c r="RAV4" s="72"/>
      <c r="RAW4" s="72"/>
      <c r="RAX4" s="72"/>
      <c r="RAY4" s="72"/>
      <c r="RAZ4" s="72"/>
      <c r="RBA4" s="72"/>
      <c r="RBB4" s="72"/>
      <c r="RBC4" s="72"/>
      <c r="RBD4" s="72"/>
      <c r="RBE4" s="72"/>
      <c r="RBF4" s="72"/>
      <c r="RBG4" s="72"/>
      <c r="RBH4" s="72"/>
      <c r="RBI4" s="72"/>
      <c r="RBJ4" s="72"/>
      <c r="RBK4" s="72"/>
      <c r="RBL4" s="72"/>
      <c r="RBM4" s="72"/>
      <c r="RBN4" s="72"/>
      <c r="RBO4" s="72"/>
      <c r="RBP4" s="72"/>
      <c r="RBQ4" s="72"/>
      <c r="RBR4" s="72"/>
      <c r="RBS4" s="72"/>
      <c r="RBT4" s="72"/>
      <c r="RBU4" s="72"/>
      <c r="RBV4" s="72"/>
      <c r="RBW4" s="72"/>
      <c r="RBX4" s="72"/>
      <c r="RBY4" s="72"/>
      <c r="RBZ4" s="72"/>
      <c r="RCA4" s="72"/>
      <c r="RCB4" s="72"/>
      <c r="RCC4" s="72"/>
      <c r="RCD4" s="72"/>
      <c r="RCE4" s="72"/>
      <c r="RCF4" s="72"/>
      <c r="RCG4" s="72"/>
      <c r="RCH4" s="72"/>
      <c r="RCI4" s="72"/>
      <c r="RCJ4" s="72"/>
      <c r="RCK4" s="72"/>
      <c r="RCL4" s="72"/>
      <c r="RCM4" s="72"/>
      <c r="RCN4" s="72"/>
      <c r="RCO4" s="72"/>
      <c r="RCP4" s="72"/>
      <c r="RCQ4" s="72"/>
      <c r="RCR4" s="72"/>
      <c r="RCS4" s="72"/>
      <c r="RCT4" s="72"/>
      <c r="RCU4" s="72"/>
      <c r="RCV4" s="72"/>
      <c r="RCW4" s="72"/>
      <c r="RCX4" s="72"/>
      <c r="RCY4" s="72"/>
      <c r="RCZ4" s="72"/>
      <c r="RDA4" s="72"/>
      <c r="RDB4" s="72"/>
      <c r="RDC4" s="72"/>
      <c r="RDD4" s="72"/>
      <c r="RDE4" s="72"/>
      <c r="RDF4" s="72"/>
      <c r="RDG4" s="72"/>
      <c r="RDH4" s="72"/>
      <c r="RDI4" s="72"/>
      <c r="RDJ4" s="72"/>
      <c r="RDK4" s="72"/>
      <c r="RDL4" s="72"/>
      <c r="RDM4" s="72"/>
      <c r="RDN4" s="72"/>
      <c r="RDO4" s="72"/>
      <c r="RDP4" s="72"/>
      <c r="RDQ4" s="72"/>
      <c r="RDR4" s="72"/>
      <c r="RDS4" s="72"/>
      <c r="RDT4" s="72"/>
      <c r="RDU4" s="72"/>
      <c r="RDV4" s="72"/>
      <c r="RDW4" s="72"/>
      <c r="RDX4" s="72"/>
      <c r="RDY4" s="72"/>
      <c r="RDZ4" s="72"/>
      <c r="REA4" s="72"/>
      <c r="REB4" s="72"/>
      <c r="REC4" s="72"/>
      <c r="RED4" s="72"/>
      <c r="REE4" s="72"/>
      <c r="REF4" s="72"/>
      <c r="REG4" s="72"/>
      <c r="REH4" s="72"/>
      <c r="REI4" s="72"/>
      <c r="REJ4" s="72"/>
      <c r="REK4" s="72"/>
      <c r="REL4" s="72"/>
      <c r="REM4" s="72"/>
      <c r="REN4" s="72"/>
      <c r="REO4" s="72"/>
      <c r="REP4" s="72"/>
      <c r="REQ4" s="72"/>
      <c r="RER4" s="72"/>
      <c r="RES4" s="72"/>
      <c r="RET4" s="72"/>
      <c r="REU4" s="72"/>
      <c r="REV4" s="72"/>
      <c r="REW4" s="72"/>
      <c r="REX4" s="72"/>
      <c r="REY4" s="72"/>
      <c r="REZ4" s="72"/>
      <c r="RFA4" s="72"/>
      <c r="RFB4" s="72"/>
      <c r="RFC4" s="72"/>
      <c r="RFD4" s="72"/>
      <c r="RFE4" s="72"/>
      <c r="RFF4" s="72"/>
      <c r="RFG4" s="72"/>
      <c r="RFH4" s="72"/>
      <c r="RFI4" s="72"/>
      <c r="RFJ4" s="72"/>
      <c r="RFK4" s="72"/>
      <c r="RFL4" s="72"/>
      <c r="RFM4" s="72"/>
      <c r="RFN4" s="72"/>
      <c r="RFO4" s="72"/>
      <c r="RFP4" s="72"/>
      <c r="RFQ4" s="72"/>
      <c r="RFR4" s="72"/>
      <c r="RFS4" s="72"/>
      <c r="RFT4" s="72"/>
      <c r="RFU4" s="72"/>
      <c r="RFV4" s="72"/>
      <c r="RFW4" s="72"/>
      <c r="RFX4" s="72"/>
      <c r="RFY4" s="72"/>
      <c r="RFZ4" s="72"/>
      <c r="RGA4" s="72"/>
      <c r="RGB4" s="72"/>
      <c r="RGC4" s="72"/>
      <c r="RGD4" s="72"/>
      <c r="RGE4" s="72"/>
      <c r="RGF4" s="72"/>
      <c r="RGG4" s="72"/>
      <c r="RGH4" s="72"/>
      <c r="RGI4" s="72"/>
      <c r="RGJ4" s="72"/>
      <c r="RGK4" s="72"/>
      <c r="RGL4" s="72"/>
      <c r="RGM4" s="72"/>
      <c r="RGN4" s="72"/>
      <c r="RGO4" s="72"/>
      <c r="RGP4" s="72"/>
      <c r="RGQ4" s="72"/>
      <c r="RGR4" s="72"/>
      <c r="RGS4" s="72"/>
      <c r="RGT4" s="72"/>
      <c r="RGU4" s="72"/>
      <c r="RGV4" s="72"/>
      <c r="RGW4" s="72"/>
      <c r="RGX4" s="72"/>
      <c r="RGY4" s="72"/>
      <c r="RGZ4" s="72"/>
      <c r="RHA4" s="72"/>
      <c r="RHB4" s="72"/>
      <c r="RHC4" s="72"/>
      <c r="RHD4" s="72"/>
      <c r="RHE4" s="72"/>
      <c r="RHF4" s="72"/>
      <c r="RHG4" s="72"/>
      <c r="RHH4" s="72"/>
      <c r="RHI4" s="72"/>
      <c r="RHJ4" s="72"/>
      <c r="RHK4" s="72"/>
      <c r="RHL4" s="72"/>
      <c r="RHM4" s="72"/>
      <c r="RHN4" s="72"/>
      <c r="RHO4" s="72"/>
      <c r="RHP4" s="72"/>
      <c r="RHQ4" s="72"/>
      <c r="RHR4" s="72"/>
      <c r="RHS4" s="72"/>
      <c r="RHT4" s="72"/>
      <c r="RHU4" s="72"/>
      <c r="RHV4" s="72"/>
      <c r="RHW4" s="72"/>
      <c r="RHX4" s="72"/>
      <c r="RHY4" s="72"/>
      <c r="RHZ4" s="72"/>
      <c r="RIA4" s="72"/>
      <c r="RIB4" s="72"/>
      <c r="RIC4" s="72"/>
      <c r="RID4" s="72"/>
      <c r="RIE4" s="72"/>
      <c r="RIF4" s="72"/>
      <c r="RIG4" s="72"/>
      <c r="RIH4" s="72"/>
      <c r="RII4" s="72"/>
      <c r="RIJ4" s="72"/>
      <c r="RIK4" s="72"/>
      <c r="RIL4" s="72"/>
      <c r="RIM4" s="72"/>
      <c r="RIN4" s="72"/>
      <c r="RIO4" s="72"/>
      <c r="RIP4" s="72"/>
      <c r="RIQ4" s="72"/>
      <c r="RIR4" s="72"/>
      <c r="RIS4" s="72"/>
      <c r="RIT4" s="72"/>
      <c r="RIU4" s="72"/>
      <c r="RIV4" s="72"/>
      <c r="RIW4" s="72"/>
      <c r="RIX4" s="72"/>
      <c r="RIY4" s="72"/>
      <c r="RIZ4" s="72"/>
      <c r="RJA4" s="72"/>
      <c r="RJB4" s="72"/>
      <c r="RJC4" s="72"/>
      <c r="RJD4" s="72"/>
      <c r="RJE4" s="72"/>
      <c r="RJF4" s="72"/>
      <c r="RJG4" s="72"/>
      <c r="RJH4" s="72"/>
      <c r="RJI4" s="72"/>
      <c r="RJJ4" s="72"/>
      <c r="RJK4" s="72"/>
      <c r="RJL4" s="72"/>
      <c r="RJM4" s="72"/>
      <c r="RJN4" s="72"/>
      <c r="RJO4" s="72"/>
      <c r="RJP4" s="72"/>
      <c r="RJQ4" s="72"/>
      <c r="RJR4" s="72"/>
      <c r="RJS4" s="72"/>
      <c r="RJT4" s="72"/>
      <c r="RJU4" s="72"/>
      <c r="RJV4" s="72"/>
      <c r="RJW4" s="72"/>
      <c r="RJX4" s="72"/>
      <c r="RJY4" s="72"/>
      <c r="RJZ4" s="72"/>
      <c r="RKA4" s="72"/>
      <c r="RKB4" s="72"/>
      <c r="RKC4" s="72"/>
      <c r="RKD4" s="72"/>
      <c r="RKE4" s="72"/>
      <c r="RKF4" s="72"/>
      <c r="RKG4" s="72"/>
      <c r="RKH4" s="72"/>
      <c r="RKI4" s="72"/>
      <c r="RKJ4" s="72"/>
      <c r="RKK4" s="72"/>
      <c r="RKL4" s="72"/>
      <c r="RKM4" s="72"/>
      <c r="RKN4" s="72"/>
      <c r="RKO4" s="72"/>
      <c r="RKP4" s="72"/>
      <c r="RKQ4" s="72"/>
      <c r="RKR4" s="72"/>
      <c r="RKS4" s="72"/>
      <c r="RKT4" s="72"/>
      <c r="RKU4" s="72"/>
      <c r="RKV4" s="72"/>
      <c r="RKW4" s="72"/>
      <c r="RKX4" s="72"/>
      <c r="RKY4" s="72"/>
      <c r="RKZ4" s="72"/>
      <c r="RLA4" s="72"/>
      <c r="RLB4" s="72"/>
      <c r="RLC4" s="72"/>
      <c r="RLD4" s="72"/>
      <c r="RLE4" s="72"/>
      <c r="RLF4" s="72"/>
      <c r="RLG4" s="72"/>
      <c r="RLH4" s="72"/>
      <c r="RLI4" s="72"/>
      <c r="RLJ4" s="72"/>
      <c r="RLK4" s="72"/>
      <c r="RLL4" s="72"/>
      <c r="RLM4" s="72"/>
      <c r="RLN4" s="72"/>
      <c r="RLO4" s="72"/>
      <c r="RLP4" s="72"/>
      <c r="RLQ4" s="72"/>
      <c r="RLR4" s="72"/>
      <c r="RLS4" s="72"/>
      <c r="RLT4" s="72"/>
      <c r="RLU4" s="72"/>
      <c r="RLV4" s="72"/>
      <c r="RLW4" s="72"/>
      <c r="RLX4" s="72"/>
      <c r="RLY4" s="72"/>
      <c r="RLZ4" s="72"/>
      <c r="RMA4" s="72"/>
      <c r="RMB4" s="72"/>
      <c r="RMC4" s="72"/>
      <c r="RMD4" s="72"/>
      <c r="RME4" s="72"/>
      <c r="RMF4" s="72"/>
      <c r="RMG4" s="72"/>
      <c r="RMH4" s="72"/>
      <c r="RMI4" s="72"/>
      <c r="RMJ4" s="72"/>
      <c r="RMK4" s="72"/>
      <c r="RML4" s="72"/>
      <c r="RMM4" s="72"/>
      <c r="RMN4" s="72"/>
      <c r="RMO4" s="72"/>
      <c r="RMP4" s="72"/>
      <c r="RMQ4" s="72"/>
      <c r="RMR4" s="72"/>
      <c r="RMS4" s="72"/>
      <c r="RMT4" s="72"/>
      <c r="RMU4" s="72"/>
      <c r="RMV4" s="72"/>
      <c r="RMW4" s="72"/>
      <c r="RMX4" s="72"/>
      <c r="RMY4" s="72"/>
      <c r="RMZ4" s="72"/>
      <c r="RNA4" s="72"/>
      <c r="RNB4" s="72"/>
      <c r="RNC4" s="72"/>
      <c r="RND4" s="72"/>
      <c r="RNE4" s="72"/>
      <c r="RNF4" s="72"/>
      <c r="RNG4" s="72"/>
      <c r="RNH4" s="72"/>
      <c r="RNI4" s="72"/>
      <c r="RNJ4" s="72"/>
      <c r="RNK4" s="72"/>
      <c r="RNL4" s="72"/>
      <c r="RNM4" s="72"/>
      <c r="RNN4" s="72"/>
      <c r="RNO4" s="72"/>
      <c r="RNP4" s="72"/>
      <c r="RNQ4" s="72"/>
      <c r="RNR4" s="72"/>
      <c r="RNS4" s="72"/>
      <c r="RNT4" s="72"/>
      <c r="RNU4" s="72"/>
      <c r="RNV4" s="72"/>
      <c r="RNW4" s="72"/>
      <c r="RNX4" s="72"/>
      <c r="RNY4" s="72"/>
      <c r="RNZ4" s="72"/>
      <c r="ROA4" s="72"/>
      <c r="ROB4" s="72"/>
      <c r="ROC4" s="72"/>
      <c r="ROD4" s="72"/>
      <c r="ROE4" s="72"/>
      <c r="ROF4" s="72"/>
      <c r="ROG4" s="72"/>
      <c r="ROH4" s="72"/>
      <c r="ROI4" s="72"/>
      <c r="ROJ4" s="72"/>
      <c r="ROK4" s="72"/>
      <c r="ROL4" s="72"/>
      <c r="ROM4" s="72"/>
      <c r="RON4" s="72"/>
      <c r="ROO4" s="72"/>
      <c r="ROP4" s="72"/>
      <c r="ROQ4" s="72"/>
      <c r="ROR4" s="72"/>
      <c r="ROS4" s="72"/>
      <c r="ROT4" s="72"/>
      <c r="ROU4" s="72"/>
      <c r="ROV4" s="72"/>
      <c r="ROW4" s="72"/>
      <c r="ROX4" s="72"/>
      <c r="ROY4" s="72"/>
      <c r="ROZ4" s="72"/>
      <c r="RPA4" s="72"/>
      <c r="RPB4" s="72"/>
      <c r="RPC4" s="72"/>
      <c r="RPD4" s="72"/>
      <c r="RPE4" s="72"/>
      <c r="RPF4" s="72"/>
      <c r="RPG4" s="72"/>
      <c r="RPH4" s="72"/>
      <c r="RPI4" s="72"/>
      <c r="RPJ4" s="72"/>
      <c r="RPK4" s="72"/>
      <c r="RPL4" s="72"/>
      <c r="RPM4" s="72"/>
      <c r="RPN4" s="72"/>
      <c r="RPO4" s="72"/>
      <c r="RPP4" s="72"/>
      <c r="RPQ4" s="72"/>
      <c r="RPR4" s="72"/>
      <c r="RPS4" s="72"/>
      <c r="RPT4" s="72"/>
      <c r="RPU4" s="72"/>
      <c r="RPV4" s="72"/>
      <c r="RPW4" s="72"/>
      <c r="RPX4" s="72"/>
      <c r="RPY4" s="72"/>
      <c r="RPZ4" s="72"/>
      <c r="RQA4" s="72"/>
      <c r="RQB4" s="72"/>
      <c r="RQC4" s="72"/>
      <c r="RQD4" s="72"/>
      <c r="RQE4" s="72"/>
      <c r="RQF4" s="72"/>
      <c r="RQG4" s="72"/>
      <c r="RQH4" s="72"/>
      <c r="RQI4" s="72"/>
      <c r="RQJ4" s="72"/>
      <c r="RQK4" s="72"/>
      <c r="RQL4" s="72"/>
      <c r="RQM4" s="72"/>
      <c r="RQN4" s="72"/>
      <c r="RQO4" s="72"/>
      <c r="RQP4" s="72"/>
      <c r="RQQ4" s="72"/>
      <c r="RQR4" s="72"/>
      <c r="RQS4" s="72"/>
      <c r="RQT4" s="72"/>
      <c r="RQU4" s="72"/>
      <c r="RQV4" s="72"/>
      <c r="RQW4" s="72"/>
      <c r="RQX4" s="72"/>
      <c r="RQY4" s="72"/>
      <c r="RQZ4" s="72"/>
      <c r="RRA4" s="72"/>
      <c r="RRB4" s="72"/>
      <c r="RRC4" s="72"/>
      <c r="RRD4" s="72"/>
      <c r="RRE4" s="72"/>
      <c r="RRF4" s="72"/>
      <c r="RRG4" s="72"/>
      <c r="RRH4" s="72"/>
      <c r="RRI4" s="72"/>
      <c r="RRJ4" s="72"/>
      <c r="RRK4" s="72"/>
      <c r="RRL4" s="72"/>
      <c r="RRM4" s="72"/>
      <c r="RRN4" s="72"/>
      <c r="RRO4" s="72"/>
      <c r="RRP4" s="72"/>
      <c r="RRQ4" s="72"/>
      <c r="RRR4" s="72"/>
      <c r="RRS4" s="72"/>
      <c r="RRT4" s="72"/>
      <c r="RRU4" s="72"/>
      <c r="RRV4" s="72"/>
      <c r="RRW4" s="72"/>
      <c r="RRX4" s="72"/>
      <c r="RRY4" s="72"/>
      <c r="RRZ4" s="72"/>
      <c r="RSA4" s="72"/>
      <c r="RSB4" s="72"/>
      <c r="RSC4" s="72"/>
      <c r="RSD4" s="72"/>
      <c r="RSE4" s="72"/>
      <c r="RSF4" s="72"/>
      <c r="RSG4" s="72"/>
      <c r="RSH4" s="72"/>
      <c r="RSI4" s="72"/>
      <c r="RSJ4" s="72"/>
      <c r="RSK4" s="72"/>
      <c r="RSL4" s="72"/>
      <c r="RSM4" s="72"/>
      <c r="RSN4" s="72"/>
      <c r="RSO4" s="72"/>
      <c r="RSP4" s="72"/>
      <c r="RSQ4" s="72"/>
      <c r="RSR4" s="72"/>
      <c r="RSS4" s="72"/>
      <c r="RST4" s="72"/>
      <c r="RSU4" s="72"/>
      <c r="RSV4" s="72"/>
      <c r="RSW4" s="72"/>
      <c r="RSX4" s="72"/>
      <c r="RSY4" s="72"/>
      <c r="RSZ4" s="72"/>
      <c r="RTA4" s="72"/>
      <c r="RTB4" s="72"/>
      <c r="RTC4" s="72"/>
      <c r="RTD4" s="72"/>
      <c r="RTE4" s="72"/>
      <c r="RTF4" s="72"/>
      <c r="RTG4" s="72"/>
      <c r="RTH4" s="72"/>
      <c r="RTI4" s="72"/>
      <c r="RTJ4" s="72"/>
      <c r="RTK4" s="72"/>
      <c r="RTL4" s="72"/>
      <c r="RTM4" s="72"/>
      <c r="RTN4" s="72"/>
      <c r="RTO4" s="72"/>
      <c r="RTP4" s="72"/>
      <c r="RTQ4" s="72"/>
      <c r="RTR4" s="72"/>
      <c r="RTS4" s="72"/>
      <c r="RTT4" s="72"/>
      <c r="RTU4" s="72"/>
      <c r="RTV4" s="72"/>
      <c r="RTW4" s="72"/>
      <c r="RTX4" s="72"/>
      <c r="RTY4" s="72"/>
      <c r="RTZ4" s="72"/>
      <c r="RUA4" s="72"/>
      <c r="RUB4" s="72"/>
      <c r="RUC4" s="72"/>
      <c r="RUD4" s="72"/>
      <c r="RUE4" s="72"/>
      <c r="RUF4" s="72"/>
      <c r="RUG4" s="72"/>
      <c r="RUH4" s="72"/>
      <c r="RUI4" s="72"/>
      <c r="RUJ4" s="72"/>
      <c r="RUK4" s="72"/>
      <c r="RUL4" s="72"/>
      <c r="RUM4" s="72"/>
      <c r="RUN4" s="72"/>
      <c r="RUO4" s="72"/>
      <c r="RUP4" s="72"/>
      <c r="RUQ4" s="72"/>
      <c r="RUR4" s="72"/>
      <c r="RUS4" s="72"/>
      <c r="RUT4" s="72"/>
      <c r="RUU4" s="72"/>
      <c r="RUV4" s="72"/>
      <c r="RUW4" s="72"/>
      <c r="RUX4" s="72"/>
      <c r="RUY4" s="72"/>
      <c r="RUZ4" s="72"/>
      <c r="RVA4" s="72"/>
      <c r="RVB4" s="72"/>
      <c r="RVC4" s="72"/>
      <c r="RVD4" s="72"/>
      <c r="RVE4" s="72"/>
      <c r="RVF4" s="72"/>
      <c r="RVG4" s="72"/>
      <c r="RVH4" s="72"/>
      <c r="RVI4" s="72"/>
      <c r="RVJ4" s="72"/>
      <c r="RVK4" s="72"/>
      <c r="RVL4" s="72"/>
      <c r="RVM4" s="72"/>
      <c r="RVN4" s="72"/>
      <c r="RVO4" s="72"/>
      <c r="RVP4" s="72"/>
      <c r="RVQ4" s="72"/>
      <c r="RVR4" s="72"/>
      <c r="RVS4" s="72"/>
      <c r="RVT4" s="72"/>
      <c r="RVU4" s="72"/>
      <c r="RVV4" s="72"/>
      <c r="RVW4" s="72"/>
      <c r="RVX4" s="72"/>
      <c r="RVY4" s="72"/>
      <c r="RVZ4" s="72"/>
      <c r="RWA4" s="72"/>
      <c r="RWB4" s="72"/>
      <c r="RWC4" s="72"/>
      <c r="RWD4" s="72"/>
      <c r="RWE4" s="72"/>
      <c r="RWF4" s="72"/>
      <c r="RWG4" s="72"/>
      <c r="RWH4" s="72"/>
      <c r="RWI4" s="72"/>
      <c r="RWJ4" s="72"/>
      <c r="RWK4" s="72"/>
      <c r="RWL4" s="72"/>
      <c r="RWM4" s="72"/>
      <c r="RWN4" s="72"/>
      <c r="RWO4" s="72"/>
      <c r="RWP4" s="72"/>
      <c r="RWQ4" s="72"/>
      <c r="RWR4" s="72"/>
      <c r="RWS4" s="72"/>
      <c r="RWT4" s="72"/>
      <c r="RWU4" s="72"/>
      <c r="RWV4" s="72"/>
      <c r="RWW4" s="72"/>
      <c r="RWX4" s="72"/>
      <c r="RWY4" s="72"/>
      <c r="RWZ4" s="72"/>
      <c r="RXA4" s="72"/>
      <c r="RXB4" s="72"/>
      <c r="RXC4" s="72"/>
      <c r="RXD4" s="72"/>
      <c r="RXE4" s="72"/>
      <c r="RXF4" s="72"/>
      <c r="RXG4" s="72"/>
      <c r="RXH4" s="72"/>
      <c r="RXI4" s="72"/>
      <c r="RXJ4" s="72"/>
      <c r="RXK4" s="72"/>
      <c r="RXL4" s="72"/>
      <c r="RXM4" s="72"/>
      <c r="RXN4" s="72"/>
      <c r="RXO4" s="72"/>
      <c r="RXP4" s="72"/>
      <c r="RXQ4" s="72"/>
      <c r="RXR4" s="72"/>
      <c r="RXS4" s="72"/>
      <c r="RXT4" s="72"/>
      <c r="RXU4" s="72"/>
      <c r="RXV4" s="72"/>
      <c r="RXW4" s="72"/>
      <c r="RXX4" s="72"/>
      <c r="RXY4" s="72"/>
      <c r="RXZ4" s="72"/>
      <c r="RYA4" s="72"/>
      <c r="RYB4" s="72"/>
      <c r="RYC4" s="72"/>
      <c r="RYD4" s="72"/>
      <c r="RYE4" s="72"/>
      <c r="RYF4" s="72"/>
      <c r="RYG4" s="72"/>
      <c r="RYH4" s="72"/>
      <c r="RYI4" s="72"/>
      <c r="RYJ4" s="72"/>
      <c r="RYK4" s="72"/>
      <c r="RYL4" s="72"/>
      <c r="RYM4" s="72"/>
      <c r="RYN4" s="72"/>
      <c r="RYO4" s="72"/>
      <c r="RYP4" s="72"/>
      <c r="RYQ4" s="72"/>
      <c r="RYR4" s="72"/>
      <c r="RYS4" s="72"/>
      <c r="RYT4" s="72"/>
      <c r="RYU4" s="72"/>
      <c r="RYV4" s="72"/>
      <c r="RYW4" s="72"/>
      <c r="RYX4" s="72"/>
      <c r="RYY4" s="72"/>
      <c r="RYZ4" s="72"/>
      <c r="RZA4" s="72"/>
      <c r="RZB4" s="72"/>
      <c r="RZC4" s="72"/>
      <c r="RZD4" s="72"/>
      <c r="RZE4" s="72"/>
      <c r="RZF4" s="72"/>
      <c r="RZG4" s="72"/>
      <c r="RZH4" s="72"/>
      <c r="RZI4" s="72"/>
      <c r="RZJ4" s="72"/>
      <c r="RZK4" s="72"/>
      <c r="RZL4" s="72"/>
      <c r="RZM4" s="72"/>
      <c r="RZN4" s="72"/>
      <c r="RZO4" s="72"/>
      <c r="RZP4" s="72"/>
      <c r="RZQ4" s="72"/>
      <c r="RZR4" s="72"/>
      <c r="RZS4" s="72"/>
      <c r="RZT4" s="72"/>
      <c r="RZU4" s="72"/>
      <c r="RZV4" s="72"/>
      <c r="RZW4" s="72"/>
      <c r="RZX4" s="72"/>
      <c r="RZY4" s="72"/>
      <c r="RZZ4" s="72"/>
      <c r="SAA4" s="72"/>
      <c r="SAB4" s="72"/>
      <c r="SAC4" s="72"/>
      <c r="SAD4" s="72"/>
      <c r="SAE4" s="72"/>
      <c r="SAF4" s="72"/>
      <c r="SAG4" s="72"/>
      <c r="SAH4" s="72"/>
      <c r="SAI4" s="72"/>
      <c r="SAJ4" s="72"/>
      <c r="SAK4" s="72"/>
      <c r="SAL4" s="72"/>
      <c r="SAM4" s="72"/>
      <c r="SAN4" s="72"/>
      <c r="SAO4" s="72"/>
      <c r="SAP4" s="72"/>
      <c r="SAQ4" s="72"/>
      <c r="SAR4" s="72"/>
      <c r="SAS4" s="72"/>
      <c r="SAT4" s="72"/>
      <c r="SAU4" s="72"/>
      <c r="SAV4" s="72"/>
      <c r="SAW4" s="72"/>
      <c r="SAX4" s="72"/>
      <c r="SAY4" s="72"/>
      <c r="SAZ4" s="72"/>
      <c r="SBA4" s="72"/>
      <c r="SBB4" s="72"/>
      <c r="SBC4" s="72"/>
      <c r="SBD4" s="72"/>
      <c r="SBE4" s="72"/>
      <c r="SBF4" s="72"/>
      <c r="SBG4" s="72"/>
      <c r="SBH4" s="72"/>
      <c r="SBI4" s="72"/>
      <c r="SBJ4" s="72"/>
      <c r="SBK4" s="72"/>
      <c r="SBL4" s="72"/>
      <c r="SBM4" s="72"/>
      <c r="SBN4" s="72"/>
      <c r="SBO4" s="72"/>
      <c r="SBP4" s="72"/>
      <c r="SBQ4" s="72"/>
      <c r="SBR4" s="72"/>
      <c r="SBS4" s="72"/>
      <c r="SBT4" s="72"/>
      <c r="SBU4" s="72"/>
      <c r="SBV4" s="72"/>
      <c r="SBW4" s="72"/>
      <c r="SBX4" s="72"/>
      <c r="SBY4" s="72"/>
      <c r="SBZ4" s="72"/>
      <c r="SCA4" s="72"/>
      <c r="SCB4" s="72"/>
      <c r="SCC4" s="72"/>
      <c r="SCD4" s="72"/>
      <c r="SCE4" s="72"/>
      <c r="SCF4" s="72"/>
      <c r="SCG4" s="72"/>
      <c r="SCH4" s="72"/>
      <c r="SCI4" s="72"/>
      <c r="SCJ4" s="72"/>
      <c r="SCK4" s="72"/>
      <c r="SCL4" s="72"/>
      <c r="SCM4" s="72"/>
      <c r="SCN4" s="72"/>
      <c r="SCO4" s="72"/>
      <c r="SCP4" s="72"/>
      <c r="SCQ4" s="72"/>
      <c r="SCR4" s="72"/>
      <c r="SCS4" s="72"/>
      <c r="SCT4" s="72"/>
      <c r="SCU4" s="72"/>
      <c r="SCV4" s="72"/>
      <c r="SCW4" s="72"/>
      <c r="SCX4" s="72"/>
      <c r="SCY4" s="72"/>
      <c r="SCZ4" s="72"/>
      <c r="SDA4" s="72"/>
      <c r="SDB4" s="72"/>
      <c r="SDC4" s="72"/>
      <c r="SDD4" s="72"/>
      <c r="SDE4" s="72"/>
      <c r="SDF4" s="72"/>
      <c r="SDG4" s="72"/>
      <c r="SDH4" s="72"/>
      <c r="SDI4" s="72"/>
      <c r="SDJ4" s="72"/>
      <c r="SDK4" s="72"/>
      <c r="SDL4" s="72"/>
      <c r="SDM4" s="72"/>
      <c r="SDN4" s="72"/>
      <c r="SDO4" s="72"/>
      <c r="SDP4" s="72"/>
      <c r="SDQ4" s="72"/>
      <c r="SDR4" s="72"/>
      <c r="SDS4" s="72"/>
      <c r="SDT4" s="72"/>
      <c r="SDU4" s="72"/>
      <c r="SDV4" s="72"/>
      <c r="SDW4" s="72"/>
      <c r="SDX4" s="72"/>
      <c r="SDY4" s="72"/>
      <c r="SDZ4" s="72"/>
      <c r="SEA4" s="72"/>
      <c r="SEB4" s="72"/>
      <c r="SEC4" s="72"/>
      <c r="SED4" s="72"/>
      <c r="SEE4" s="72"/>
      <c r="SEF4" s="72"/>
      <c r="SEG4" s="72"/>
      <c r="SEH4" s="72"/>
      <c r="SEI4" s="72"/>
      <c r="SEJ4" s="72"/>
      <c r="SEK4" s="72"/>
      <c r="SEL4" s="72"/>
      <c r="SEM4" s="72"/>
      <c r="SEN4" s="72"/>
      <c r="SEO4" s="72"/>
      <c r="SEP4" s="72"/>
      <c r="SEQ4" s="72"/>
      <c r="SER4" s="72"/>
      <c r="SES4" s="72"/>
      <c r="SET4" s="72"/>
      <c r="SEU4" s="72"/>
      <c r="SEV4" s="72"/>
      <c r="SEW4" s="72"/>
      <c r="SEX4" s="72"/>
      <c r="SEY4" s="72"/>
      <c r="SEZ4" s="72"/>
      <c r="SFA4" s="72"/>
      <c r="SFB4" s="72"/>
      <c r="SFC4" s="72"/>
      <c r="SFD4" s="72"/>
      <c r="SFE4" s="72"/>
      <c r="SFF4" s="72"/>
      <c r="SFG4" s="72"/>
      <c r="SFH4" s="72"/>
      <c r="SFI4" s="72"/>
      <c r="SFJ4" s="72"/>
      <c r="SFK4" s="72"/>
      <c r="SFL4" s="72"/>
      <c r="SFM4" s="72"/>
      <c r="SFN4" s="72"/>
      <c r="SFO4" s="72"/>
      <c r="SFP4" s="72"/>
      <c r="SFQ4" s="72"/>
      <c r="SFR4" s="72"/>
      <c r="SFS4" s="72"/>
      <c r="SFT4" s="72"/>
      <c r="SFU4" s="72"/>
      <c r="SFV4" s="72"/>
      <c r="SFW4" s="72"/>
      <c r="SFX4" s="72"/>
      <c r="SFY4" s="72"/>
      <c r="SFZ4" s="72"/>
      <c r="SGA4" s="72"/>
      <c r="SGB4" s="72"/>
      <c r="SGC4" s="72"/>
      <c r="SGD4" s="72"/>
      <c r="SGE4" s="72"/>
      <c r="SGF4" s="72"/>
      <c r="SGG4" s="72"/>
      <c r="SGH4" s="72"/>
      <c r="SGI4" s="72"/>
      <c r="SGJ4" s="72"/>
      <c r="SGK4" s="72"/>
      <c r="SGL4" s="72"/>
      <c r="SGM4" s="72"/>
      <c r="SGN4" s="72"/>
      <c r="SGO4" s="72"/>
      <c r="SGP4" s="72"/>
      <c r="SGQ4" s="72"/>
      <c r="SGR4" s="72"/>
      <c r="SGS4" s="72"/>
      <c r="SGT4" s="72"/>
      <c r="SGU4" s="72"/>
      <c r="SGV4" s="72"/>
      <c r="SGW4" s="72"/>
      <c r="SGX4" s="72"/>
      <c r="SGY4" s="72"/>
      <c r="SGZ4" s="72"/>
      <c r="SHA4" s="72"/>
      <c r="SHB4" s="72"/>
      <c r="SHC4" s="72"/>
      <c r="SHD4" s="72"/>
      <c r="SHE4" s="72"/>
      <c r="SHF4" s="72"/>
      <c r="SHG4" s="72"/>
      <c r="SHH4" s="72"/>
      <c r="SHI4" s="72"/>
      <c r="SHJ4" s="72"/>
      <c r="SHK4" s="72"/>
      <c r="SHL4" s="72"/>
      <c r="SHM4" s="72"/>
      <c r="SHN4" s="72"/>
      <c r="SHO4" s="72"/>
      <c r="SHP4" s="72"/>
      <c r="SHQ4" s="72"/>
      <c r="SHR4" s="72"/>
      <c r="SHS4" s="72"/>
      <c r="SHT4" s="72"/>
      <c r="SHU4" s="72"/>
      <c r="SHV4" s="72"/>
      <c r="SHW4" s="72"/>
      <c r="SHX4" s="72"/>
      <c r="SHY4" s="72"/>
      <c r="SHZ4" s="72"/>
      <c r="SIA4" s="72"/>
      <c r="SIB4" s="72"/>
      <c r="SIC4" s="72"/>
      <c r="SID4" s="72"/>
      <c r="SIE4" s="72"/>
      <c r="SIF4" s="72"/>
      <c r="SIG4" s="72"/>
      <c r="SIH4" s="72"/>
      <c r="SII4" s="72"/>
      <c r="SIJ4" s="72"/>
      <c r="SIK4" s="72"/>
      <c r="SIL4" s="72"/>
      <c r="SIM4" s="72"/>
      <c r="SIN4" s="72"/>
      <c r="SIO4" s="72"/>
      <c r="SIP4" s="72"/>
      <c r="SIQ4" s="72"/>
      <c r="SIR4" s="72"/>
      <c r="SIS4" s="72"/>
      <c r="SIT4" s="72"/>
      <c r="SIU4" s="72"/>
      <c r="SIV4" s="72"/>
      <c r="SIW4" s="72"/>
      <c r="SIX4" s="72"/>
      <c r="SIY4" s="72"/>
      <c r="SIZ4" s="72"/>
      <c r="SJA4" s="72"/>
      <c r="SJB4" s="72"/>
      <c r="SJC4" s="72"/>
      <c r="SJD4" s="72"/>
      <c r="SJE4" s="72"/>
      <c r="SJF4" s="72"/>
      <c r="SJG4" s="72"/>
      <c r="SJH4" s="72"/>
      <c r="SJI4" s="72"/>
      <c r="SJJ4" s="72"/>
      <c r="SJK4" s="72"/>
      <c r="SJL4" s="72"/>
      <c r="SJM4" s="72"/>
      <c r="SJN4" s="72"/>
      <c r="SJO4" s="72"/>
      <c r="SJP4" s="72"/>
      <c r="SJQ4" s="72"/>
      <c r="SJR4" s="72"/>
      <c r="SJS4" s="72"/>
      <c r="SJT4" s="72"/>
      <c r="SJU4" s="72"/>
      <c r="SJV4" s="72"/>
      <c r="SJW4" s="72"/>
      <c r="SJX4" s="72"/>
      <c r="SJY4" s="72"/>
      <c r="SJZ4" s="72"/>
      <c r="SKA4" s="72"/>
      <c r="SKB4" s="72"/>
      <c r="SKC4" s="72"/>
      <c r="SKD4" s="72"/>
      <c r="SKE4" s="72"/>
      <c r="SKF4" s="72"/>
      <c r="SKG4" s="72"/>
      <c r="SKH4" s="72"/>
      <c r="SKI4" s="72"/>
      <c r="SKJ4" s="72"/>
      <c r="SKK4" s="72"/>
      <c r="SKL4" s="72"/>
      <c r="SKM4" s="72"/>
      <c r="SKN4" s="72"/>
      <c r="SKO4" s="72"/>
      <c r="SKP4" s="72"/>
      <c r="SKQ4" s="72"/>
      <c r="SKR4" s="72"/>
      <c r="SKS4" s="72"/>
      <c r="SKT4" s="72"/>
      <c r="SKU4" s="72"/>
      <c r="SKV4" s="72"/>
      <c r="SKW4" s="72"/>
      <c r="SKX4" s="72"/>
      <c r="SKY4" s="72"/>
      <c r="SKZ4" s="72"/>
      <c r="SLA4" s="72"/>
      <c r="SLB4" s="72"/>
      <c r="SLC4" s="72"/>
      <c r="SLD4" s="72"/>
      <c r="SLE4" s="72"/>
      <c r="SLF4" s="72"/>
      <c r="SLG4" s="72"/>
      <c r="SLH4" s="72"/>
      <c r="SLI4" s="72"/>
      <c r="SLJ4" s="72"/>
      <c r="SLK4" s="72"/>
      <c r="SLL4" s="72"/>
      <c r="SLM4" s="72"/>
      <c r="SLN4" s="72"/>
      <c r="SLO4" s="72"/>
      <c r="SLP4" s="72"/>
      <c r="SLQ4" s="72"/>
      <c r="SLR4" s="72"/>
      <c r="SLS4" s="72"/>
      <c r="SLT4" s="72"/>
      <c r="SLU4" s="72"/>
      <c r="SLV4" s="72"/>
      <c r="SLW4" s="72"/>
      <c r="SLX4" s="72"/>
      <c r="SLY4" s="72"/>
      <c r="SLZ4" s="72"/>
      <c r="SMA4" s="72"/>
      <c r="SMB4" s="72"/>
      <c r="SMC4" s="72"/>
      <c r="SMD4" s="72"/>
      <c r="SME4" s="72"/>
      <c r="SMF4" s="72"/>
      <c r="SMG4" s="72"/>
      <c r="SMH4" s="72"/>
      <c r="SMI4" s="72"/>
      <c r="SMJ4" s="72"/>
      <c r="SMK4" s="72"/>
      <c r="SML4" s="72"/>
      <c r="SMM4" s="72"/>
      <c r="SMN4" s="72"/>
      <c r="SMO4" s="72"/>
      <c r="SMP4" s="72"/>
      <c r="SMQ4" s="72"/>
      <c r="SMR4" s="72"/>
      <c r="SMS4" s="72"/>
      <c r="SMT4" s="72"/>
      <c r="SMU4" s="72"/>
      <c r="SMV4" s="72"/>
      <c r="SMW4" s="72"/>
      <c r="SMX4" s="72"/>
      <c r="SMY4" s="72"/>
      <c r="SMZ4" s="72"/>
      <c r="SNA4" s="72"/>
      <c r="SNB4" s="72"/>
      <c r="SNC4" s="72"/>
      <c r="SND4" s="72"/>
      <c r="SNE4" s="72"/>
      <c r="SNF4" s="72"/>
      <c r="SNG4" s="72"/>
      <c r="SNH4" s="72"/>
      <c r="SNI4" s="72"/>
      <c r="SNJ4" s="72"/>
      <c r="SNK4" s="72"/>
      <c r="SNL4" s="72"/>
      <c r="SNM4" s="72"/>
      <c r="SNN4" s="72"/>
      <c r="SNO4" s="72"/>
      <c r="SNP4" s="72"/>
      <c r="SNQ4" s="72"/>
      <c r="SNR4" s="72"/>
      <c r="SNS4" s="72"/>
      <c r="SNT4" s="72"/>
      <c r="SNU4" s="72"/>
      <c r="SNV4" s="72"/>
      <c r="SNW4" s="72"/>
      <c r="SNX4" s="72"/>
      <c r="SNY4" s="72"/>
      <c r="SNZ4" s="72"/>
      <c r="SOA4" s="72"/>
      <c r="SOB4" s="72"/>
      <c r="SOC4" s="72"/>
      <c r="SOD4" s="72"/>
      <c r="SOE4" s="72"/>
      <c r="SOF4" s="72"/>
      <c r="SOG4" s="72"/>
      <c r="SOH4" s="72"/>
      <c r="SOI4" s="72"/>
      <c r="SOJ4" s="72"/>
      <c r="SOK4" s="72"/>
      <c r="SOL4" s="72"/>
      <c r="SOM4" s="72"/>
      <c r="SON4" s="72"/>
      <c r="SOO4" s="72"/>
      <c r="SOP4" s="72"/>
      <c r="SOQ4" s="72"/>
      <c r="SOR4" s="72"/>
      <c r="SOS4" s="72"/>
      <c r="SOT4" s="72"/>
      <c r="SOU4" s="72"/>
      <c r="SOV4" s="72"/>
      <c r="SOW4" s="72"/>
      <c r="SOX4" s="72"/>
      <c r="SOY4" s="72"/>
      <c r="SOZ4" s="72"/>
      <c r="SPA4" s="72"/>
      <c r="SPB4" s="72"/>
      <c r="SPC4" s="72"/>
      <c r="SPD4" s="72"/>
      <c r="SPE4" s="72"/>
      <c r="SPF4" s="72"/>
      <c r="SPG4" s="72"/>
      <c r="SPH4" s="72"/>
      <c r="SPI4" s="72"/>
      <c r="SPJ4" s="72"/>
      <c r="SPK4" s="72"/>
      <c r="SPL4" s="72"/>
      <c r="SPM4" s="72"/>
      <c r="SPN4" s="72"/>
      <c r="SPO4" s="72"/>
      <c r="SPP4" s="72"/>
      <c r="SPQ4" s="72"/>
      <c r="SPR4" s="72"/>
      <c r="SPS4" s="72"/>
      <c r="SPT4" s="72"/>
      <c r="SPU4" s="72"/>
      <c r="SPV4" s="72"/>
      <c r="SPW4" s="72"/>
      <c r="SPX4" s="72"/>
      <c r="SPY4" s="72"/>
      <c r="SPZ4" s="72"/>
      <c r="SQA4" s="72"/>
      <c r="SQB4" s="72"/>
      <c r="SQC4" s="72"/>
      <c r="SQD4" s="72"/>
      <c r="SQE4" s="72"/>
      <c r="SQF4" s="72"/>
      <c r="SQG4" s="72"/>
      <c r="SQH4" s="72"/>
      <c r="SQI4" s="72"/>
      <c r="SQJ4" s="72"/>
      <c r="SQK4" s="72"/>
      <c r="SQL4" s="72"/>
      <c r="SQM4" s="72"/>
      <c r="SQN4" s="72"/>
      <c r="SQO4" s="72"/>
      <c r="SQP4" s="72"/>
      <c r="SQQ4" s="72"/>
      <c r="SQR4" s="72"/>
      <c r="SQS4" s="72"/>
      <c r="SQT4" s="72"/>
      <c r="SQU4" s="72"/>
      <c r="SQV4" s="72"/>
      <c r="SQW4" s="72"/>
      <c r="SQX4" s="72"/>
      <c r="SQY4" s="72"/>
      <c r="SQZ4" s="72"/>
      <c r="SRA4" s="72"/>
      <c r="SRB4" s="72"/>
      <c r="SRC4" s="72"/>
      <c r="SRD4" s="72"/>
      <c r="SRE4" s="72"/>
      <c r="SRF4" s="72"/>
      <c r="SRG4" s="72"/>
      <c r="SRH4" s="72"/>
      <c r="SRI4" s="72"/>
      <c r="SRJ4" s="72"/>
      <c r="SRK4" s="72"/>
      <c r="SRL4" s="72"/>
      <c r="SRM4" s="72"/>
      <c r="SRN4" s="72"/>
      <c r="SRO4" s="72"/>
      <c r="SRP4" s="72"/>
      <c r="SRQ4" s="72"/>
      <c r="SRR4" s="72"/>
      <c r="SRS4" s="72"/>
      <c r="SRT4" s="72"/>
      <c r="SRU4" s="72"/>
      <c r="SRV4" s="72"/>
      <c r="SRW4" s="72"/>
      <c r="SRX4" s="72"/>
      <c r="SRY4" s="72"/>
      <c r="SRZ4" s="72"/>
      <c r="SSA4" s="72"/>
      <c r="SSB4" s="72"/>
      <c r="SSC4" s="72"/>
      <c r="SSD4" s="72"/>
      <c r="SSE4" s="72"/>
      <c r="SSF4" s="72"/>
      <c r="SSG4" s="72"/>
      <c r="SSH4" s="72"/>
      <c r="SSI4" s="72"/>
      <c r="SSJ4" s="72"/>
      <c r="SSK4" s="72"/>
      <c r="SSL4" s="72"/>
      <c r="SSM4" s="72"/>
      <c r="SSN4" s="72"/>
      <c r="SSO4" s="72"/>
      <c r="SSP4" s="72"/>
      <c r="SSQ4" s="72"/>
      <c r="SSR4" s="72"/>
      <c r="SSS4" s="72"/>
      <c r="SST4" s="72"/>
      <c r="SSU4" s="72"/>
      <c r="SSV4" s="72"/>
      <c r="SSW4" s="72"/>
      <c r="SSX4" s="72"/>
      <c r="SSY4" s="72"/>
      <c r="SSZ4" s="72"/>
      <c r="STA4" s="72"/>
      <c r="STB4" s="72"/>
      <c r="STC4" s="72"/>
      <c r="STD4" s="72"/>
      <c r="STE4" s="72"/>
      <c r="STF4" s="72"/>
      <c r="STG4" s="72"/>
      <c r="STH4" s="72"/>
      <c r="STI4" s="72"/>
      <c r="STJ4" s="72"/>
      <c r="STK4" s="72"/>
      <c r="STL4" s="72"/>
      <c r="STM4" s="72"/>
      <c r="STN4" s="72"/>
      <c r="STO4" s="72"/>
      <c r="STP4" s="72"/>
      <c r="STQ4" s="72"/>
      <c r="STR4" s="72"/>
      <c r="STS4" s="72"/>
      <c r="STT4" s="72"/>
      <c r="STU4" s="72"/>
      <c r="STV4" s="72"/>
      <c r="STW4" s="72"/>
      <c r="STX4" s="72"/>
      <c r="STY4" s="72"/>
      <c r="STZ4" s="72"/>
      <c r="SUA4" s="72"/>
      <c r="SUB4" s="72"/>
      <c r="SUC4" s="72"/>
      <c r="SUD4" s="72"/>
      <c r="SUE4" s="72"/>
      <c r="SUF4" s="72"/>
      <c r="SUG4" s="72"/>
      <c r="SUH4" s="72"/>
      <c r="SUI4" s="72"/>
      <c r="SUJ4" s="72"/>
      <c r="SUK4" s="72"/>
      <c r="SUL4" s="72"/>
      <c r="SUM4" s="72"/>
      <c r="SUN4" s="72"/>
      <c r="SUO4" s="72"/>
      <c r="SUP4" s="72"/>
      <c r="SUQ4" s="72"/>
      <c r="SUR4" s="72"/>
      <c r="SUS4" s="72"/>
      <c r="SUT4" s="72"/>
      <c r="SUU4" s="72"/>
      <c r="SUV4" s="72"/>
      <c r="SUW4" s="72"/>
      <c r="SUX4" s="72"/>
      <c r="SUY4" s="72"/>
      <c r="SUZ4" s="72"/>
      <c r="SVA4" s="72"/>
      <c r="SVB4" s="72"/>
      <c r="SVC4" s="72"/>
      <c r="SVD4" s="72"/>
      <c r="SVE4" s="72"/>
      <c r="SVF4" s="72"/>
      <c r="SVG4" s="72"/>
      <c r="SVH4" s="72"/>
      <c r="SVI4" s="72"/>
      <c r="SVJ4" s="72"/>
      <c r="SVK4" s="72"/>
      <c r="SVL4" s="72"/>
      <c r="SVM4" s="72"/>
      <c r="SVN4" s="72"/>
      <c r="SVO4" s="72"/>
      <c r="SVP4" s="72"/>
      <c r="SVQ4" s="72"/>
      <c r="SVR4" s="72"/>
      <c r="SVS4" s="72"/>
      <c r="SVT4" s="72"/>
      <c r="SVU4" s="72"/>
      <c r="SVV4" s="72"/>
      <c r="SVW4" s="72"/>
      <c r="SVX4" s="72"/>
      <c r="SVY4" s="72"/>
      <c r="SVZ4" s="72"/>
      <c r="SWA4" s="72"/>
      <c r="SWB4" s="72"/>
      <c r="SWC4" s="72"/>
      <c r="SWD4" s="72"/>
      <c r="SWE4" s="72"/>
      <c r="SWF4" s="72"/>
      <c r="SWG4" s="72"/>
      <c r="SWH4" s="72"/>
      <c r="SWI4" s="72"/>
      <c r="SWJ4" s="72"/>
      <c r="SWK4" s="72"/>
      <c r="SWL4" s="72"/>
      <c r="SWM4" s="72"/>
      <c r="SWN4" s="72"/>
      <c r="SWO4" s="72"/>
      <c r="SWP4" s="72"/>
      <c r="SWQ4" s="72"/>
      <c r="SWR4" s="72"/>
      <c r="SWS4" s="72"/>
      <c r="SWT4" s="72"/>
      <c r="SWU4" s="72"/>
      <c r="SWV4" s="72"/>
      <c r="SWW4" s="72"/>
      <c r="SWX4" s="72"/>
      <c r="SWY4" s="72"/>
      <c r="SWZ4" s="72"/>
      <c r="SXA4" s="72"/>
      <c r="SXB4" s="72"/>
      <c r="SXC4" s="72"/>
      <c r="SXD4" s="72"/>
      <c r="SXE4" s="72"/>
      <c r="SXF4" s="72"/>
      <c r="SXG4" s="72"/>
      <c r="SXH4" s="72"/>
      <c r="SXI4" s="72"/>
      <c r="SXJ4" s="72"/>
      <c r="SXK4" s="72"/>
      <c r="SXL4" s="72"/>
      <c r="SXM4" s="72"/>
      <c r="SXN4" s="72"/>
      <c r="SXO4" s="72"/>
      <c r="SXP4" s="72"/>
      <c r="SXQ4" s="72"/>
      <c r="SXR4" s="72"/>
      <c r="SXS4" s="72"/>
      <c r="SXT4" s="72"/>
      <c r="SXU4" s="72"/>
      <c r="SXV4" s="72"/>
      <c r="SXW4" s="72"/>
      <c r="SXX4" s="72"/>
      <c r="SXY4" s="72"/>
      <c r="SXZ4" s="72"/>
      <c r="SYA4" s="72"/>
      <c r="SYB4" s="72"/>
      <c r="SYC4" s="72"/>
      <c r="SYD4" s="72"/>
      <c r="SYE4" s="72"/>
      <c r="SYF4" s="72"/>
      <c r="SYG4" s="72"/>
      <c r="SYH4" s="72"/>
      <c r="SYI4" s="72"/>
      <c r="SYJ4" s="72"/>
      <c r="SYK4" s="72"/>
      <c r="SYL4" s="72"/>
      <c r="SYM4" s="72"/>
      <c r="SYN4" s="72"/>
      <c r="SYO4" s="72"/>
      <c r="SYP4" s="72"/>
      <c r="SYQ4" s="72"/>
      <c r="SYR4" s="72"/>
      <c r="SYS4" s="72"/>
      <c r="SYT4" s="72"/>
      <c r="SYU4" s="72"/>
      <c r="SYV4" s="72"/>
      <c r="SYW4" s="72"/>
      <c r="SYX4" s="72"/>
      <c r="SYY4" s="72"/>
      <c r="SYZ4" s="72"/>
      <c r="SZA4" s="72"/>
      <c r="SZB4" s="72"/>
      <c r="SZC4" s="72"/>
      <c r="SZD4" s="72"/>
      <c r="SZE4" s="72"/>
      <c r="SZF4" s="72"/>
      <c r="SZG4" s="72"/>
      <c r="SZH4" s="72"/>
      <c r="SZI4" s="72"/>
      <c r="SZJ4" s="72"/>
      <c r="SZK4" s="72"/>
      <c r="SZL4" s="72"/>
      <c r="SZM4" s="72"/>
      <c r="SZN4" s="72"/>
      <c r="SZO4" s="72"/>
      <c r="SZP4" s="72"/>
      <c r="SZQ4" s="72"/>
      <c r="SZR4" s="72"/>
      <c r="SZS4" s="72"/>
      <c r="SZT4" s="72"/>
      <c r="SZU4" s="72"/>
      <c r="SZV4" s="72"/>
      <c r="SZW4" s="72"/>
      <c r="SZX4" s="72"/>
      <c r="SZY4" s="72"/>
      <c r="SZZ4" s="72"/>
      <c r="TAA4" s="72"/>
      <c r="TAB4" s="72"/>
      <c r="TAC4" s="72"/>
      <c r="TAD4" s="72"/>
      <c r="TAE4" s="72"/>
      <c r="TAF4" s="72"/>
      <c r="TAG4" s="72"/>
      <c r="TAH4" s="72"/>
      <c r="TAI4" s="72"/>
      <c r="TAJ4" s="72"/>
      <c r="TAK4" s="72"/>
      <c r="TAL4" s="72"/>
      <c r="TAM4" s="72"/>
      <c r="TAN4" s="72"/>
      <c r="TAO4" s="72"/>
      <c r="TAP4" s="72"/>
      <c r="TAQ4" s="72"/>
      <c r="TAR4" s="72"/>
      <c r="TAS4" s="72"/>
      <c r="TAT4" s="72"/>
      <c r="TAU4" s="72"/>
      <c r="TAV4" s="72"/>
      <c r="TAW4" s="72"/>
      <c r="TAX4" s="72"/>
      <c r="TAY4" s="72"/>
      <c r="TAZ4" s="72"/>
      <c r="TBA4" s="72"/>
      <c r="TBB4" s="72"/>
      <c r="TBC4" s="72"/>
      <c r="TBD4" s="72"/>
      <c r="TBE4" s="72"/>
      <c r="TBF4" s="72"/>
      <c r="TBG4" s="72"/>
      <c r="TBH4" s="72"/>
      <c r="TBI4" s="72"/>
      <c r="TBJ4" s="72"/>
      <c r="TBK4" s="72"/>
      <c r="TBL4" s="72"/>
      <c r="TBM4" s="72"/>
      <c r="TBN4" s="72"/>
      <c r="TBO4" s="72"/>
      <c r="TBP4" s="72"/>
      <c r="TBQ4" s="72"/>
      <c r="TBR4" s="72"/>
      <c r="TBS4" s="72"/>
      <c r="TBT4" s="72"/>
      <c r="TBU4" s="72"/>
      <c r="TBV4" s="72"/>
      <c r="TBW4" s="72"/>
      <c r="TBX4" s="72"/>
      <c r="TBY4" s="72"/>
      <c r="TBZ4" s="72"/>
      <c r="TCA4" s="72"/>
      <c r="TCB4" s="72"/>
      <c r="TCC4" s="72"/>
      <c r="TCD4" s="72"/>
      <c r="TCE4" s="72"/>
      <c r="TCF4" s="72"/>
      <c r="TCG4" s="72"/>
      <c r="TCH4" s="72"/>
      <c r="TCI4" s="72"/>
      <c r="TCJ4" s="72"/>
      <c r="TCK4" s="72"/>
      <c r="TCL4" s="72"/>
      <c r="TCM4" s="72"/>
      <c r="TCN4" s="72"/>
      <c r="TCO4" s="72"/>
      <c r="TCP4" s="72"/>
      <c r="TCQ4" s="72"/>
      <c r="TCR4" s="72"/>
      <c r="TCS4" s="72"/>
      <c r="TCT4" s="72"/>
      <c r="TCU4" s="72"/>
      <c r="TCV4" s="72"/>
      <c r="TCW4" s="72"/>
      <c r="TCX4" s="72"/>
      <c r="TCY4" s="72"/>
      <c r="TCZ4" s="72"/>
      <c r="TDA4" s="72"/>
      <c r="TDB4" s="72"/>
      <c r="TDC4" s="72"/>
      <c r="TDD4" s="72"/>
      <c r="TDE4" s="72"/>
      <c r="TDF4" s="72"/>
      <c r="TDG4" s="72"/>
      <c r="TDH4" s="72"/>
      <c r="TDI4" s="72"/>
      <c r="TDJ4" s="72"/>
      <c r="TDK4" s="72"/>
      <c r="TDL4" s="72"/>
      <c r="TDM4" s="72"/>
      <c r="TDN4" s="72"/>
      <c r="TDO4" s="72"/>
      <c r="TDP4" s="72"/>
      <c r="TDQ4" s="72"/>
      <c r="TDR4" s="72"/>
      <c r="TDS4" s="72"/>
      <c r="TDT4" s="72"/>
      <c r="TDU4" s="72"/>
      <c r="TDV4" s="72"/>
      <c r="TDW4" s="72"/>
      <c r="TDX4" s="72"/>
      <c r="TDY4" s="72"/>
      <c r="TDZ4" s="72"/>
      <c r="TEA4" s="72"/>
      <c r="TEB4" s="72"/>
      <c r="TEC4" s="72"/>
      <c r="TED4" s="72"/>
      <c r="TEE4" s="72"/>
      <c r="TEF4" s="72"/>
      <c r="TEG4" s="72"/>
      <c r="TEH4" s="72"/>
      <c r="TEI4" s="72"/>
      <c r="TEJ4" s="72"/>
      <c r="TEK4" s="72"/>
      <c r="TEL4" s="72"/>
      <c r="TEM4" s="72"/>
      <c r="TEN4" s="72"/>
      <c r="TEO4" s="72"/>
      <c r="TEP4" s="72"/>
      <c r="TEQ4" s="72"/>
      <c r="TER4" s="72"/>
      <c r="TES4" s="72"/>
      <c r="TET4" s="72"/>
      <c r="TEU4" s="72"/>
      <c r="TEV4" s="72"/>
      <c r="TEW4" s="72"/>
      <c r="TEX4" s="72"/>
      <c r="TEY4" s="72"/>
      <c r="TEZ4" s="72"/>
      <c r="TFA4" s="72"/>
      <c r="TFB4" s="72"/>
      <c r="TFC4" s="72"/>
      <c r="TFD4" s="72"/>
      <c r="TFE4" s="72"/>
      <c r="TFF4" s="72"/>
      <c r="TFG4" s="72"/>
      <c r="TFH4" s="72"/>
      <c r="TFI4" s="72"/>
      <c r="TFJ4" s="72"/>
      <c r="TFK4" s="72"/>
      <c r="TFL4" s="72"/>
      <c r="TFM4" s="72"/>
      <c r="TFN4" s="72"/>
      <c r="TFO4" s="72"/>
      <c r="TFP4" s="72"/>
      <c r="TFQ4" s="72"/>
      <c r="TFR4" s="72"/>
      <c r="TFS4" s="72"/>
      <c r="TFT4" s="72"/>
      <c r="TFU4" s="72"/>
      <c r="TFV4" s="72"/>
      <c r="TFW4" s="72"/>
      <c r="TFX4" s="72"/>
      <c r="TFY4" s="72"/>
      <c r="TFZ4" s="72"/>
      <c r="TGA4" s="72"/>
      <c r="TGB4" s="72"/>
      <c r="TGC4" s="72"/>
      <c r="TGD4" s="72"/>
      <c r="TGE4" s="72"/>
      <c r="TGF4" s="72"/>
      <c r="TGG4" s="72"/>
      <c r="TGH4" s="72"/>
      <c r="TGI4" s="72"/>
      <c r="TGJ4" s="72"/>
      <c r="TGK4" s="72"/>
      <c r="TGL4" s="72"/>
      <c r="TGM4" s="72"/>
      <c r="TGN4" s="72"/>
      <c r="TGO4" s="72"/>
      <c r="TGP4" s="72"/>
      <c r="TGQ4" s="72"/>
      <c r="TGR4" s="72"/>
      <c r="TGS4" s="72"/>
      <c r="TGT4" s="72"/>
      <c r="TGU4" s="72"/>
      <c r="TGV4" s="72"/>
      <c r="TGW4" s="72"/>
      <c r="TGX4" s="72"/>
      <c r="TGY4" s="72"/>
      <c r="TGZ4" s="72"/>
      <c r="THA4" s="72"/>
      <c r="THB4" s="72"/>
      <c r="THC4" s="72"/>
      <c r="THD4" s="72"/>
      <c r="THE4" s="72"/>
      <c r="THF4" s="72"/>
      <c r="THG4" s="72"/>
      <c r="THH4" s="72"/>
      <c r="THI4" s="72"/>
      <c r="THJ4" s="72"/>
      <c r="THK4" s="72"/>
      <c r="THL4" s="72"/>
      <c r="THM4" s="72"/>
      <c r="THN4" s="72"/>
      <c r="THO4" s="72"/>
      <c r="THP4" s="72"/>
      <c r="THQ4" s="72"/>
      <c r="THR4" s="72"/>
      <c r="THS4" s="72"/>
      <c r="THT4" s="72"/>
      <c r="THU4" s="72"/>
      <c r="THV4" s="72"/>
      <c r="THW4" s="72"/>
      <c r="THX4" s="72"/>
      <c r="THY4" s="72"/>
      <c r="THZ4" s="72"/>
      <c r="TIA4" s="72"/>
      <c r="TIB4" s="72"/>
      <c r="TIC4" s="72"/>
      <c r="TID4" s="72"/>
      <c r="TIE4" s="72"/>
      <c r="TIF4" s="72"/>
      <c r="TIG4" s="72"/>
      <c r="TIH4" s="72"/>
      <c r="TII4" s="72"/>
      <c r="TIJ4" s="72"/>
      <c r="TIK4" s="72"/>
      <c r="TIL4" s="72"/>
      <c r="TIM4" s="72"/>
      <c r="TIN4" s="72"/>
      <c r="TIO4" s="72"/>
      <c r="TIP4" s="72"/>
      <c r="TIQ4" s="72"/>
      <c r="TIR4" s="72"/>
      <c r="TIS4" s="72"/>
      <c r="TIT4" s="72"/>
      <c r="TIU4" s="72"/>
      <c r="TIV4" s="72"/>
      <c r="TIW4" s="72"/>
      <c r="TIX4" s="72"/>
      <c r="TIY4" s="72"/>
      <c r="TIZ4" s="72"/>
      <c r="TJA4" s="72"/>
      <c r="TJB4" s="72"/>
      <c r="TJC4" s="72"/>
      <c r="TJD4" s="72"/>
      <c r="TJE4" s="72"/>
      <c r="TJF4" s="72"/>
      <c r="TJG4" s="72"/>
      <c r="TJH4" s="72"/>
      <c r="TJI4" s="72"/>
      <c r="TJJ4" s="72"/>
      <c r="TJK4" s="72"/>
      <c r="TJL4" s="72"/>
      <c r="TJM4" s="72"/>
      <c r="TJN4" s="72"/>
      <c r="TJO4" s="72"/>
      <c r="TJP4" s="72"/>
      <c r="TJQ4" s="72"/>
      <c r="TJR4" s="72"/>
      <c r="TJS4" s="72"/>
      <c r="TJT4" s="72"/>
      <c r="TJU4" s="72"/>
      <c r="TJV4" s="72"/>
      <c r="TJW4" s="72"/>
      <c r="TJX4" s="72"/>
      <c r="TJY4" s="72"/>
      <c r="TJZ4" s="72"/>
      <c r="TKA4" s="72"/>
      <c r="TKB4" s="72"/>
      <c r="TKC4" s="72"/>
      <c r="TKD4" s="72"/>
      <c r="TKE4" s="72"/>
      <c r="TKF4" s="72"/>
      <c r="TKG4" s="72"/>
      <c r="TKH4" s="72"/>
      <c r="TKI4" s="72"/>
      <c r="TKJ4" s="72"/>
      <c r="TKK4" s="72"/>
      <c r="TKL4" s="72"/>
      <c r="TKM4" s="72"/>
      <c r="TKN4" s="72"/>
      <c r="TKO4" s="72"/>
      <c r="TKP4" s="72"/>
      <c r="TKQ4" s="72"/>
      <c r="TKR4" s="72"/>
      <c r="TKS4" s="72"/>
      <c r="TKT4" s="72"/>
      <c r="TKU4" s="72"/>
      <c r="TKV4" s="72"/>
      <c r="TKW4" s="72"/>
      <c r="TKX4" s="72"/>
      <c r="TKY4" s="72"/>
      <c r="TKZ4" s="72"/>
      <c r="TLA4" s="72"/>
      <c r="TLB4" s="72"/>
      <c r="TLC4" s="72"/>
      <c r="TLD4" s="72"/>
      <c r="TLE4" s="72"/>
      <c r="TLF4" s="72"/>
      <c r="TLG4" s="72"/>
      <c r="TLH4" s="72"/>
      <c r="TLI4" s="72"/>
      <c r="TLJ4" s="72"/>
      <c r="TLK4" s="72"/>
      <c r="TLL4" s="72"/>
      <c r="TLM4" s="72"/>
      <c r="TLN4" s="72"/>
      <c r="TLO4" s="72"/>
      <c r="TLP4" s="72"/>
      <c r="TLQ4" s="72"/>
      <c r="TLR4" s="72"/>
      <c r="TLS4" s="72"/>
      <c r="TLT4" s="72"/>
      <c r="TLU4" s="72"/>
      <c r="TLV4" s="72"/>
      <c r="TLW4" s="72"/>
      <c r="TLX4" s="72"/>
      <c r="TLY4" s="72"/>
      <c r="TLZ4" s="72"/>
      <c r="TMA4" s="72"/>
      <c r="TMB4" s="72"/>
      <c r="TMC4" s="72"/>
      <c r="TMD4" s="72"/>
      <c r="TME4" s="72"/>
      <c r="TMF4" s="72"/>
      <c r="TMG4" s="72"/>
      <c r="TMH4" s="72"/>
      <c r="TMI4" s="72"/>
      <c r="TMJ4" s="72"/>
      <c r="TMK4" s="72"/>
      <c r="TML4" s="72"/>
      <c r="TMM4" s="72"/>
      <c r="TMN4" s="72"/>
      <c r="TMO4" s="72"/>
      <c r="TMP4" s="72"/>
      <c r="TMQ4" s="72"/>
      <c r="TMR4" s="72"/>
      <c r="TMS4" s="72"/>
      <c r="TMT4" s="72"/>
      <c r="TMU4" s="72"/>
      <c r="TMV4" s="72"/>
      <c r="TMW4" s="72"/>
      <c r="TMX4" s="72"/>
      <c r="TMY4" s="72"/>
      <c r="TMZ4" s="72"/>
      <c r="TNA4" s="72"/>
      <c r="TNB4" s="72"/>
      <c r="TNC4" s="72"/>
      <c r="TND4" s="72"/>
      <c r="TNE4" s="72"/>
      <c r="TNF4" s="72"/>
      <c r="TNG4" s="72"/>
      <c r="TNH4" s="72"/>
      <c r="TNI4" s="72"/>
      <c r="TNJ4" s="72"/>
      <c r="TNK4" s="72"/>
      <c r="TNL4" s="72"/>
      <c r="TNM4" s="72"/>
      <c r="TNN4" s="72"/>
      <c r="TNO4" s="72"/>
      <c r="TNP4" s="72"/>
      <c r="TNQ4" s="72"/>
      <c r="TNR4" s="72"/>
      <c r="TNS4" s="72"/>
      <c r="TNT4" s="72"/>
      <c r="TNU4" s="72"/>
      <c r="TNV4" s="72"/>
      <c r="TNW4" s="72"/>
      <c r="TNX4" s="72"/>
      <c r="TNY4" s="72"/>
      <c r="TNZ4" s="72"/>
      <c r="TOA4" s="72"/>
      <c r="TOB4" s="72"/>
      <c r="TOC4" s="72"/>
      <c r="TOD4" s="72"/>
      <c r="TOE4" s="72"/>
      <c r="TOF4" s="72"/>
      <c r="TOG4" s="72"/>
      <c r="TOH4" s="72"/>
      <c r="TOI4" s="72"/>
      <c r="TOJ4" s="72"/>
      <c r="TOK4" s="72"/>
      <c r="TOL4" s="72"/>
      <c r="TOM4" s="72"/>
      <c r="TON4" s="72"/>
      <c r="TOO4" s="72"/>
      <c r="TOP4" s="72"/>
      <c r="TOQ4" s="72"/>
      <c r="TOR4" s="72"/>
      <c r="TOS4" s="72"/>
      <c r="TOT4" s="72"/>
      <c r="TOU4" s="72"/>
      <c r="TOV4" s="72"/>
      <c r="TOW4" s="72"/>
      <c r="TOX4" s="72"/>
      <c r="TOY4" s="72"/>
      <c r="TOZ4" s="72"/>
      <c r="TPA4" s="72"/>
      <c r="TPB4" s="72"/>
      <c r="TPC4" s="72"/>
      <c r="TPD4" s="72"/>
      <c r="TPE4" s="72"/>
      <c r="TPF4" s="72"/>
      <c r="TPG4" s="72"/>
      <c r="TPH4" s="72"/>
      <c r="TPI4" s="72"/>
      <c r="TPJ4" s="72"/>
      <c r="TPK4" s="72"/>
      <c r="TPL4" s="72"/>
      <c r="TPM4" s="72"/>
      <c r="TPN4" s="72"/>
      <c r="TPO4" s="72"/>
      <c r="TPP4" s="72"/>
      <c r="TPQ4" s="72"/>
      <c r="TPR4" s="72"/>
      <c r="TPS4" s="72"/>
      <c r="TPT4" s="72"/>
      <c r="TPU4" s="72"/>
      <c r="TPV4" s="72"/>
      <c r="TPW4" s="72"/>
      <c r="TPX4" s="72"/>
      <c r="TPY4" s="72"/>
      <c r="TPZ4" s="72"/>
      <c r="TQA4" s="72"/>
      <c r="TQB4" s="72"/>
      <c r="TQC4" s="72"/>
      <c r="TQD4" s="72"/>
      <c r="TQE4" s="72"/>
      <c r="TQF4" s="72"/>
      <c r="TQG4" s="72"/>
      <c r="TQH4" s="72"/>
      <c r="TQI4" s="72"/>
      <c r="TQJ4" s="72"/>
      <c r="TQK4" s="72"/>
      <c r="TQL4" s="72"/>
      <c r="TQM4" s="72"/>
      <c r="TQN4" s="72"/>
      <c r="TQO4" s="72"/>
      <c r="TQP4" s="72"/>
      <c r="TQQ4" s="72"/>
      <c r="TQR4" s="72"/>
      <c r="TQS4" s="72"/>
      <c r="TQT4" s="72"/>
      <c r="TQU4" s="72"/>
      <c r="TQV4" s="72"/>
      <c r="TQW4" s="72"/>
      <c r="TQX4" s="72"/>
      <c r="TQY4" s="72"/>
      <c r="TQZ4" s="72"/>
      <c r="TRA4" s="72"/>
      <c r="TRB4" s="72"/>
      <c r="TRC4" s="72"/>
      <c r="TRD4" s="72"/>
      <c r="TRE4" s="72"/>
      <c r="TRF4" s="72"/>
      <c r="TRG4" s="72"/>
      <c r="TRH4" s="72"/>
      <c r="TRI4" s="72"/>
      <c r="TRJ4" s="72"/>
      <c r="TRK4" s="72"/>
      <c r="TRL4" s="72"/>
      <c r="TRM4" s="72"/>
      <c r="TRN4" s="72"/>
      <c r="TRO4" s="72"/>
      <c r="TRP4" s="72"/>
      <c r="TRQ4" s="72"/>
      <c r="TRR4" s="72"/>
      <c r="TRS4" s="72"/>
      <c r="TRT4" s="72"/>
      <c r="TRU4" s="72"/>
      <c r="TRV4" s="72"/>
      <c r="TRW4" s="72"/>
      <c r="TRX4" s="72"/>
      <c r="TRY4" s="72"/>
      <c r="TRZ4" s="72"/>
      <c r="TSA4" s="72"/>
      <c r="TSB4" s="72"/>
      <c r="TSC4" s="72"/>
      <c r="TSD4" s="72"/>
      <c r="TSE4" s="72"/>
      <c r="TSF4" s="72"/>
      <c r="TSG4" s="72"/>
      <c r="TSH4" s="72"/>
      <c r="TSI4" s="72"/>
      <c r="TSJ4" s="72"/>
      <c r="TSK4" s="72"/>
      <c r="TSL4" s="72"/>
      <c r="TSM4" s="72"/>
      <c r="TSN4" s="72"/>
      <c r="TSO4" s="72"/>
      <c r="TSP4" s="72"/>
      <c r="TSQ4" s="72"/>
      <c r="TSR4" s="72"/>
      <c r="TSS4" s="72"/>
      <c r="TST4" s="72"/>
      <c r="TSU4" s="72"/>
      <c r="TSV4" s="72"/>
      <c r="TSW4" s="72"/>
      <c r="TSX4" s="72"/>
      <c r="TSY4" s="72"/>
      <c r="TSZ4" s="72"/>
      <c r="TTA4" s="72"/>
      <c r="TTB4" s="72"/>
      <c r="TTC4" s="72"/>
      <c r="TTD4" s="72"/>
      <c r="TTE4" s="72"/>
      <c r="TTF4" s="72"/>
      <c r="TTG4" s="72"/>
      <c r="TTH4" s="72"/>
      <c r="TTI4" s="72"/>
      <c r="TTJ4" s="72"/>
      <c r="TTK4" s="72"/>
      <c r="TTL4" s="72"/>
      <c r="TTM4" s="72"/>
      <c r="TTN4" s="72"/>
      <c r="TTO4" s="72"/>
      <c r="TTP4" s="72"/>
      <c r="TTQ4" s="72"/>
      <c r="TTR4" s="72"/>
      <c r="TTS4" s="72"/>
      <c r="TTT4" s="72"/>
      <c r="TTU4" s="72"/>
      <c r="TTV4" s="72"/>
      <c r="TTW4" s="72"/>
      <c r="TTX4" s="72"/>
      <c r="TTY4" s="72"/>
      <c r="TTZ4" s="72"/>
      <c r="TUA4" s="72"/>
      <c r="TUB4" s="72"/>
      <c r="TUC4" s="72"/>
      <c r="TUD4" s="72"/>
      <c r="TUE4" s="72"/>
      <c r="TUF4" s="72"/>
      <c r="TUG4" s="72"/>
      <c r="TUH4" s="72"/>
      <c r="TUI4" s="72"/>
      <c r="TUJ4" s="72"/>
      <c r="TUK4" s="72"/>
      <c r="TUL4" s="72"/>
      <c r="TUM4" s="72"/>
      <c r="TUN4" s="72"/>
      <c r="TUO4" s="72"/>
      <c r="TUP4" s="72"/>
      <c r="TUQ4" s="72"/>
      <c r="TUR4" s="72"/>
      <c r="TUS4" s="72"/>
      <c r="TUT4" s="72"/>
      <c r="TUU4" s="72"/>
      <c r="TUV4" s="72"/>
      <c r="TUW4" s="72"/>
      <c r="TUX4" s="72"/>
      <c r="TUY4" s="72"/>
      <c r="TUZ4" s="72"/>
      <c r="TVA4" s="72"/>
      <c r="TVB4" s="72"/>
      <c r="TVC4" s="72"/>
      <c r="TVD4" s="72"/>
      <c r="TVE4" s="72"/>
      <c r="TVF4" s="72"/>
      <c r="TVG4" s="72"/>
      <c r="TVH4" s="72"/>
      <c r="TVI4" s="72"/>
      <c r="TVJ4" s="72"/>
      <c r="TVK4" s="72"/>
      <c r="TVL4" s="72"/>
      <c r="TVM4" s="72"/>
      <c r="TVN4" s="72"/>
      <c r="TVO4" s="72"/>
      <c r="TVP4" s="72"/>
      <c r="TVQ4" s="72"/>
      <c r="TVR4" s="72"/>
      <c r="TVS4" s="72"/>
      <c r="TVT4" s="72"/>
      <c r="TVU4" s="72"/>
      <c r="TVV4" s="72"/>
      <c r="TVW4" s="72"/>
      <c r="TVX4" s="72"/>
      <c r="TVY4" s="72"/>
      <c r="TVZ4" s="72"/>
      <c r="TWA4" s="72"/>
      <c r="TWB4" s="72"/>
      <c r="TWC4" s="72"/>
      <c r="TWD4" s="72"/>
      <c r="TWE4" s="72"/>
      <c r="TWF4" s="72"/>
      <c r="TWG4" s="72"/>
      <c r="TWH4" s="72"/>
      <c r="TWI4" s="72"/>
      <c r="TWJ4" s="72"/>
      <c r="TWK4" s="72"/>
      <c r="TWL4" s="72"/>
      <c r="TWM4" s="72"/>
      <c r="TWN4" s="72"/>
      <c r="TWO4" s="72"/>
      <c r="TWP4" s="72"/>
      <c r="TWQ4" s="72"/>
      <c r="TWR4" s="72"/>
      <c r="TWS4" s="72"/>
      <c r="TWT4" s="72"/>
      <c r="TWU4" s="72"/>
      <c r="TWV4" s="72"/>
      <c r="TWW4" s="72"/>
      <c r="TWX4" s="72"/>
      <c r="TWY4" s="72"/>
      <c r="TWZ4" s="72"/>
      <c r="TXA4" s="72"/>
      <c r="TXB4" s="72"/>
      <c r="TXC4" s="72"/>
      <c r="TXD4" s="72"/>
      <c r="TXE4" s="72"/>
      <c r="TXF4" s="72"/>
      <c r="TXG4" s="72"/>
      <c r="TXH4" s="72"/>
      <c r="TXI4" s="72"/>
      <c r="TXJ4" s="72"/>
      <c r="TXK4" s="72"/>
      <c r="TXL4" s="72"/>
      <c r="TXM4" s="72"/>
      <c r="TXN4" s="72"/>
      <c r="TXO4" s="72"/>
      <c r="TXP4" s="72"/>
      <c r="TXQ4" s="72"/>
      <c r="TXR4" s="72"/>
      <c r="TXS4" s="72"/>
      <c r="TXT4" s="72"/>
      <c r="TXU4" s="72"/>
      <c r="TXV4" s="72"/>
      <c r="TXW4" s="72"/>
      <c r="TXX4" s="72"/>
      <c r="TXY4" s="72"/>
      <c r="TXZ4" s="72"/>
      <c r="TYA4" s="72"/>
      <c r="TYB4" s="72"/>
      <c r="TYC4" s="72"/>
      <c r="TYD4" s="72"/>
      <c r="TYE4" s="72"/>
      <c r="TYF4" s="72"/>
      <c r="TYG4" s="72"/>
      <c r="TYH4" s="72"/>
      <c r="TYI4" s="72"/>
      <c r="TYJ4" s="72"/>
      <c r="TYK4" s="72"/>
      <c r="TYL4" s="72"/>
      <c r="TYM4" s="72"/>
      <c r="TYN4" s="72"/>
      <c r="TYO4" s="72"/>
      <c r="TYP4" s="72"/>
      <c r="TYQ4" s="72"/>
      <c r="TYR4" s="72"/>
      <c r="TYS4" s="72"/>
      <c r="TYT4" s="72"/>
      <c r="TYU4" s="72"/>
      <c r="TYV4" s="72"/>
      <c r="TYW4" s="72"/>
      <c r="TYX4" s="72"/>
      <c r="TYY4" s="72"/>
      <c r="TYZ4" s="72"/>
      <c r="TZA4" s="72"/>
      <c r="TZB4" s="72"/>
      <c r="TZC4" s="72"/>
      <c r="TZD4" s="72"/>
      <c r="TZE4" s="72"/>
      <c r="TZF4" s="72"/>
      <c r="TZG4" s="72"/>
      <c r="TZH4" s="72"/>
      <c r="TZI4" s="72"/>
      <c r="TZJ4" s="72"/>
      <c r="TZK4" s="72"/>
      <c r="TZL4" s="72"/>
      <c r="TZM4" s="72"/>
      <c r="TZN4" s="72"/>
      <c r="TZO4" s="72"/>
      <c r="TZP4" s="72"/>
      <c r="TZQ4" s="72"/>
      <c r="TZR4" s="72"/>
      <c r="TZS4" s="72"/>
      <c r="TZT4" s="72"/>
      <c r="TZU4" s="72"/>
      <c r="TZV4" s="72"/>
      <c r="TZW4" s="72"/>
      <c r="TZX4" s="72"/>
      <c r="TZY4" s="72"/>
      <c r="TZZ4" s="72"/>
      <c r="UAA4" s="72"/>
      <c r="UAB4" s="72"/>
      <c r="UAC4" s="72"/>
      <c r="UAD4" s="72"/>
      <c r="UAE4" s="72"/>
      <c r="UAF4" s="72"/>
      <c r="UAG4" s="72"/>
      <c r="UAH4" s="72"/>
      <c r="UAI4" s="72"/>
      <c r="UAJ4" s="72"/>
      <c r="UAK4" s="72"/>
      <c r="UAL4" s="72"/>
      <c r="UAM4" s="72"/>
      <c r="UAN4" s="72"/>
      <c r="UAO4" s="72"/>
      <c r="UAP4" s="72"/>
      <c r="UAQ4" s="72"/>
      <c r="UAR4" s="72"/>
      <c r="UAS4" s="72"/>
      <c r="UAT4" s="72"/>
      <c r="UAU4" s="72"/>
      <c r="UAV4" s="72"/>
      <c r="UAW4" s="72"/>
      <c r="UAX4" s="72"/>
      <c r="UAY4" s="72"/>
      <c r="UAZ4" s="72"/>
      <c r="UBA4" s="72"/>
      <c r="UBB4" s="72"/>
      <c r="UBC4" s="72"/>
      <c r="UBD4" s="72"/>
      <c r="UBE4" s="72"/>
      <c r="UBF4" s="72"/>
      <c r="UBG4" s="72"/>
      <c r="UBH4" s="72"/>
      <c r="UBI4" s="72"/>
      <c r="UBJ4" s="72"/>
      <c r="UBK4" s="72"/>
      <c r="UBL4" s="72"/>
      <c r="UBM4" s="72"/>
      <c r="UBN4" s="72"/>
      <c r="UBO4" s="72"/>
      <c r="UBP4" s="72"/>
      <c r="UBQ4" s="72"/>
      <c r="UBR4" s="72"/>
      <c r="UBS4" s="72"/>
      <c r="UBT4" s="72"/>
      <c r="UBU4" s="72"/>
      <c r="UBV4" s="72"/>
      <c r="UBW4" s="72"/>
      <c r="UBX4" s="72"/>
      <c r="UBY4" s="72"/>
      <c r="UBZ4" s="72"/>
      <c r="UCA4" s="72"/>
      <c r="UCB4" s="72"/>
      <c r="UCC4" s="72"/>
      <c r="UCD4" s="72"/>
      <c r="UCE4" s="72"/>
      <c r="UCF4" s="72"/>
      <c r="UCG4" s="72"/>
      <c r="UCH4" s="72"/>
      <c r="UCI4" s="72"/>
      <c r="UCJ4" s="72"/>
      <c r="UCK4" s="72"/>
      <c r="UCL4" s="72"/>
      <c r="UCM4" s="72"/>
      <c r="UCN4" s="72"/>
      <c r="UCO4" s="72"/>
      <c r="UCP4" s="72"/>
      <c r="UCQ4" s="72"/>
      <c r="UCR4" s="72"/>
      <c r="UCS4" s="72"/>
      <c r="UCT4" s="72"/>
      <c r="UCU4" s="72"/>
      <c r="UCV4" s="72"/>
      <c r="UCW4" s="72"/>
      <c r="UCX4" s="72"/>
      <c r="UCY4" s="72"/>
      <c r="UCZ4" s="72"/>
      <c r="UDA4" s="72"/>
      <c r="UDB4" s="72"/>
      <c r="UDC4" s="72"/>
      <c r="UDD4" s="72"/>
      <c r="UDE4" s="72"/>
      <c r="UDF4" s="72"/>
      <c r="UDG4" s="72"/>
      <c r="UDH4" s="72"/>
      <c r="UDI4" s="72"/>
      <c r="UDJ4" s="72"/>
      <c r="UDK4" s="72"/>
      <c r="UDL4" s="72"/>
      <c r="UDM4" s="72"/>
      <c r="UDN4" s="72"/>
      <c r="UDO4" s="72"/>
      <c r="UDP4" s="72"/>
      <c r="UDQ4" s="72"/>
      <c r="UDR4" s="72"/>
      <c r="UDS4" s="72"/>
      <c r="UDT4" s="72"/>
      <c r="UDU4" s="72"/>
      <c r="UDV4" s="72"/>
      <c r="UDW4" s="72"/>
      <c r="UDX4" s="72"/>
      <c r="UDY4" s="72"/>
      <c r="UDZ4" s="72"/>
      <c r="UEA4" s="72"/>
      <c r="UEB4" s="72"/>
      <c r="UEC4" s="72"/>
      <c r="UED4" s="72"/>
      <c r="UEE4" s="72"/>
      <c r="UEF4" s="72"/>
      <c r="UEG4" s="72"/>
      <c r="UEH4" s="72"/>
      <c r="UEI4" s="72"/>
      <c r="UEJ4" s="72"/>
      <c r="UEK4" s="72"/>
      <c r="UEL4" s="72"/>
      <c r="UEM4" s="72"/>
      <c r="UEN4" s="72"/>
      <c r="UEO4" s="72"/>
      <c r="UEP4" s="72"/>
      <c r="UEQ4" s="72"/>
      <c r="UER4" s="72"/>
      <c r="UES4" s="72"/>
      <c r="UET4" s="72"/>
      <c r="UEU4" s="72"/>
      <c r="UEV4" s="72"/>
      <c r="UEW4" s="72"/>
      <c r="UEX4" s="72"/>
      <c r="UEY4" s="72"/>
      <c r="UEZ4" s="72"/>
      <c r="UFA4" s="72"/>
      <c r="UFB4" s="72"/>
      <c r="UFC4" s="72"/>
      <c r="UFD4" s="72"/>
      <c r="UFE4" s="72"/>
      <c r="UFF4" s="72"/>
      <c r="UFG4" s="72"/>
      <c r="UFH4" s="72"/>
      <c r="UFI4" s="72"/>
      <c r="UFJ4" s="72"/>
      <c r="UFK4" s="72"/>
      <c r="UFL4" s="72"/>
      <c r="UFM4" s="72"/>
      <c r="UFN4" s="72"/>
      <c r="UFO4" s="72"/>
      <c r="UFP4" s="72"/>
      <c r="UFQ4" s="72"/>
      <c r="UFR4" s="72"/>
      <c r="UFS4" s="72"/>
      <c r="UFT4" s="72"/>
      <c r="UFU4" s="72"/>
      <c r="UFV4" s="72"/>
      <c r="UFW4" s="72"/>
      <c r="UFX4" s="72"/>
      <c r="UFY4" s="72"/>
      <c r="UFZ4" s="72"/>
      <c r="UGA4" s="72"/>
      <c r="UGB4" s="72"/>
      <c r="UGC4" s="72"/>
      <c r="UGD4" s="72"/>
      <c r="UGE4" s="72"/>
      <c r="UGF4" s="72"/>
      <c r="UGG4" s="72"/>
      <c r="UGH4" s="72"/>
      <c r="UGI4" s="72"/>
      <c r="UGJ4" s="72"/>
      <c r="UGK4" s="72"/>
      <c r="UGL4" s="72"/>
      <c r="UGM4" s="72"/>
      <c r="UGN4" s="72"/>
      <c r="UGO4" s="72"/>
      <c r="UGP4" s="72"/>
      <c r="UGQ4" s="72"/>
      <c r="UGR4" s="72"/>
      <c r="UGS4" s="72"/>
      <c r="UGT4" s="72"/>
      <c r="UGU4" s="72"/>
      <c r="UGV4" s="72"/>
      <c r="UGW4" s="72"/>
      <c r="UGX4" s="72"/>
      <c r="UGY4" s="72"/>
      <c r="UGZ4" s="72"/>
      <c r="UHA4" s="72"/>
      <c r="UHB4" s="72"/>
      <c r="UHC4" s="72"/>
      <c r="UHD4" s="72"/>
      <c r="UHE4" s="72"/>
      <c r="UHF4" s="72"/>
      <c r="UHG4" s="72"/>
      <c r="UHH4" s="72"/>
      <c r="UHI4" s="72"/>
      <c r="UHJ4" s="72"/>
      <c r="UHK4" s="72"/>
      <c r="UHL4" s="72"/>
      <c r="UHM4" s="72"/>
      <c r="UHN4" s="72"/>
      <c r="UHO4" s="72"/>
      <c r="UHP4" s="72"/>
      <c r="UHQ4" s="72"/>
      <c r="UHR4" s="72"/>
      <c r="UHS4" s="72"/>
      <c r="UHT4" s="72"/>
      <c r="UHU4" s="72"/>
      <c r="UHV4" s="72"/>
      <c r="UHW4" s="72"/>
      <c r="UHX4" s="72"/>
      <c r="UHY4" s="72"/>
      <c r="UHZ4" s="72"/>
      <c r="UIA4" s="72"/>
      <c r="UIB4" s="72"/>
      <c r="UIC4" s="72"/>
      <c r="UID4" s="72"/>
      <c r="UIE4" s="72"/>
      <c r="UIF4" s="72"/>
      <c r="UIG4" s="72"/>
      <c r="UIH4" s="72"/>
      <c r="UII4" s="72"/>
      <c r="UIJ4" s="72"/>
      <c r="UIK4" s="72"/>
      <c r="UIL4" s="72"/>
      <c r="UIM4" s="72"/>
      <c r="UIN4" s="72"/>
      <c r="UIO4" s="72"/>
      <c r="UIP4" s="72"/>
      <c r="UIQ4" s="72"/>
      <c r="UIR4" s="72"/>
      <c r="UIS4" s="72"/>
      <c r="UIT4" s="72"/>
      <c r="UIU4" s="72"/>
      <c r="UIV4" s="72"/>
      <c r="UIW4" s="72"/>
      <c r="UIX4" s="72"/>
      <c r="UIY4" s="72"/>
      <c r="UIZ4" s="72"/>
      <c r="UJA4" s="72"/>
      <c r="UJB4" s="72"/>
      <c r="UJC4" s="72"/>
      <c r="UJD4" s="72"/>
      <c r="UJE4" s="72"/>
      <c r="UJF4" s="72"/>
      <c r="UJG4" s="72"/>
      <c r="UJH4" s="72"/>
      <c r="UJI4" s="72"/>
      <c r="UJJ4" s="72"/>
      <c r="UJK4" s="72"/>
      <c r="UJL4" s="72"/>
      <c r="UJM4" s="72"/>
      <c r="UJN4" s="72"/>
      <c r="UJO4" s="72"/>
      <c r="UJP4" s="72"/>
      <c r="UJQ4" s="72"/>
      <c r="UJR4" s="72"/>
      <c r="UJS4" s="72"/>
      <c r="UJT4" s="72"/>
      <c r="UJU4" s="72"/>
      <c r="UJV4" s="72"/>
      <c r="UJW4" s="72"/>
      <c r="UJX4" s="72"/>
      <c r="UJY4" s="72"/>
      <c r="UJZ4" s="72"/>
      <c r="UKA4" s="72"/>
      <c r="UKB4" s="72"/>
      <c r="UKC4" s="72"/>
      <c r="UKD4" s="72"/>
      <c r="UKE4" s="72"/>
      <c r="UKF4" s="72"/>
      <c r="UKG4" s="72"/>
      <c r="UKH4" s="72"/>
      <c r="UKI4" s="72"/>
      <c r="UKJ4" s="72"/>
      <c r="UKK4" s="72"/>
      <c r="UKL4" s="72"/>
      <c r="UKM4" s="72"/>
      <c r="UKN4" s="72"/>
      <c r="UKO4" s="72"/>
      <c r="UKP4" s="72"/>
      <c r="UKQ4" s="72"/>
      <c r="UKR4" s="72"/>
      <c r="UKS4" s="72"/>
      <c r="UKT4" s="72"/>
      <c r="UKU4" s="72"/>
      <c r="UKV4" s="72"/>
      <c r="UKW4" s="72"/>
      <c r="UKX4" s="72"/>
      <c r="UKY4" s="72"/>
      <c r="UKZ4" s="72"/>
      <c r="ULA4" s="72"/>
      <c r="ULB4" s="72"/>
      <c r="ULC4" s="72"/>
      <c r="ULD4" s="72"/>
      <c r="ULE4" s="72"/>
      <c r="ULF4" s="72"/>
      <c r="ULG4" s="72"/>
      <c r="ULH4" s="72"/>
      <c r="ULI4" s="72"/>
      <c r="ULJ4" s="72"/>
      <c r="ULK4" s="72"/>
      <c r="ULL4" s="72"/>
      <c r="ULM4" s="72"/>
      <c r="ULN4" s="72"/>
      <c r="ULO4" s="72"/>
      <c r="ULP4" s="72"/>
      <c r="ULQ4" s="72"/>
      <c r="ULR4" s="72"/>
      <c r="ULS4" s="72"/>
      <c r="ULT4" s="72"/>
      <c r="ULU4" s="72"/>
      <c r="ULV4" s="72"/>
      <c r="ULW4" s="72"/>
      <c r="ULX4" s="72"/>
      <c r="ULY4" s="72"/>
      <c r="ULZ4" s="72"/>
      <c r="UMA4" s="72"/>
      <c r="UMB4" s="72"/>
      <c r="UMC4" s="72"/>
      <c r="UMD4" s="72"/>
      <c r="UME4" s="72"/>
      <c r="UMF4" s="72"/>
      <c r="UMG4" s="72"/>
      <c r="UMH4" s="72"/>
      <c r="UMI4" s="72"/>
      <c r="UMJ4" s="72"/>
      <c r="UMK4" s="72"/>
      <c r="UML4" s="72"/>
      <c r="UMM4" s="72"/>
      <c r="UMN4" s="72"/>
      <c r="UMO4" s="72"/>
      <c r="UMP4" s="72"/>
      <c r="UMQ4" s="72"/>
      <c r="UMR4" s="72"/>
      <c r="UMS4" s="72"/>
      <c r="UMT4" s="72"/>
      <c r="UMU4" s="72"/>
      <c r="UMV4" s="72"/>
      <c r="UMW4" s="72"/>
      <c r="UMX4" s="72"/>
      <c r="UMY4" s="72"/>
      <c r="UMZ4" s="72"/>
      <c r="UNA4" s="72"/>
      <c r="UNB4" s="72"/>
      <c r="UNC4" s="72"/>
      <c r="UND4" s="72"/>
      <c r="UNE4" s="72"/>
      <c r="UNF4" s="72"/>
      <c r="UNG4" s="72"/>
      <c r="UNH4" s="72"/>
      <c r="UNI4" s="72"/>
      <c r="UNJ4" s="72"/>
      <c r="UNK4" s="72"/>
      <c r="UNL4" s="72"/>
      <c r="UNM4" s="72"/>
      <c r="UNN4" s="72"/>
      <c r="UNO4" s="72"/>
      <c r="UNP4" s="72"/>
      <c r="UNQ4" s="72"/>
      <c r="UNR4" s="72"/>
      <c r="UNS4" s="72"/>
      <c r="UNT4" s="72"/>
      <c r="UNU4" s="72"/>
      <c r="UNV4" s="72"/>
      <c r="UNW4" s="72"/>
      <c r="UNX4" s="72"/>
      <c r="UNY4" s="72"/>
      <c r="UNZ4" s="72"/>
      <c r="UOA4" s="72"/>
      <c r="UOB4" s="72"/>
      <c r="UOC4" s="72"/>
      <c r="UOD4" s="72"/>
      <c r="UOE4" s="72"/>
      <c r="UOF4" s="72"/>
      <c r="UOG4" s="72"/>
      <c r="UOH4" s="72"/>
      <c r="UOI4" s="72"/>
      <c r="UOJ4" s="72"/>
      <c r="UOK4" s="72"/>
      <c r="UOL4" s="72"/>
      <c r="UOM4" s="72"/>
      <c r="UON4" s="72"/>
      <c r="UOO4" s="72"/>
      <c r="UOP4" s="72"/>
      <c r="UOQ4" s="72"/>
      <c r="UOR4" s="72"/>
      <c r="UOS4" s="72"/>
      <c r="UOT4" s="72"/>
      <c r="UOU4" s="72"/>
      <c r="UOV4" s="72"/>
      <c r="UOW4" s="72"/>
      <c r="UOX4" s="72"/>
      <c r="UOY4" s="72"/>
      <c r="UOZ4" s="72"/>
      <c r="UPA4" s="72"/>
      <c r="UPB4" s="72"/>
      <c r="UPC4" s="72"/>
      <c r="UPD4" s="72"/>
      <c r="UPE4" s="72"/>
      <c r="UPF4" s="72"/>
      <c r="UPG4" s="72"/>
      <c r="UPH4" s="72"/>
      <c r="UPI4" s="72"/>
      <c r="UPJ4" s="72"/>
      <c r="UPK4" s="72"/>
      <c r="UPL4" s="72"/>
      <c r="UPM4" s="72"/>
      <c r="UPN4" s="72"/>
      <c r="UPO4" s="72"/>
      <c r="UPP4" s="72"/>
      <c r="UPQ4" s="72"/>
      <c r="UPR4" s="72"/>
      <c r="UPS4" s="72"/>
      <c r="UPT4" s="72"/>
      <c r="UPU4" s="72"/>
      <c r="UPV4" s="72"/>
      <c r="UPW4" s="72"/>
      <c r="UPX4" s="72"/>
      <c r="UPY4" s="72"/>
      <c r="UPZ4" s="72"/>
      <c r="UQA4" s="72"/>
      <c r="UQB4" s="72"/>
      <c r="UQC4" s="72"/>
      <c r="UQD4" s="72"/>
      <c r="UQE4" s="72"/>
      <c r="UQF4" s="72"/>
      <c r="UQG4" s="72"/>
      <c r="UQH4" s="72"/>
      <c r="UQI4" s="72"/>
      <c r="UQJ4" s="72"/>
      <c r="UQK4" s="72"/>
      <c r="UQL4" s="72"/>
      <c r="UQM4" s="72"/>
      <c r="UQN4" s="72"/>
      <c r="UQO4" s="72"/>
      <c r="UQP4" s="72"/>
      <c r="UQQ4" s="72"/>
      <c r="UQR4" s="72"/>
      <c r="UQS4" s="72"/>
      <c r="UQT4" s="72"/>
      <c r="UQU4" s="72"/>
      <c r="UQV4" s="72"/>
      <c r="UQW4" s="72"/>
      <c r="UQX4" s="72"/>
      <c r="UQY4" s="72"/>
      <c r="UQZ4" s="72"/>
      <c r="URA4" s="72"/>
      <c r="URB4" s="72"/>
      <c r="URC4" s="72"/>
      <c r="URD4" s="72"/>
      <c r="URE4" s="72"/>
      <c r="URF4" s="72"/>
      <c r="URG4" s="72"/>
      <c r="URH4" s="72"/>
      <c r="URI4" s="72"/>
      <c r="URJ4" s="72"/>
      <c r="URK4" s="72"/>
      <c r="URL4" s="72"/>
      <c r="URM4" s="72"/>
      <c r="URN4" s="72"/>
      <c r="URO4" s="72"/>
      <c r="URP4" s="72"/>
      <c r="URQ4" s="72"/>
      <c r="URR4" s="72"/>
      <c r="URS4" s="72"/>
      <c r="URT4" s="72"/>
      <c r="URU4" s="72"/>
      <c r="URV4" s="72"/>
      <c r="URW4" s="72"/>
      <c r="URX4" s="72"/>
      <c r="URY4" s="72"/>
      <c r="URZ4" s="72"/>
      <c r="USA4" s="72"/>
      <c r="USB4" s="72"/>
      <c r="USC4" s="72"/>
      <c r="USD4" s="72"/>
      <c r="USE4" s="72"/>
      <c r="USF4" s="72"/>
      <c r="USG4" s="72"/>
      <c r="USH4" s="72"/>
      <c r="USI4" s="72"/>
      <c r="USJ4" s="72"/>
      <c r="USK4" s="72"/>
      <c r="USL4" s="72"/>
      <c r="USM4" s="72"/>
      <c r="USN4" s="72"/>
      <c r="USO4" s="72"/>
      <c r="USP4" s="72"/>
      <c r="USQ4" s="72"/>
      <c r="USR4" s="72"/>
      <c r="USS4" s="72"/>
      <c r="UST4" s="72"/>
      <c r="USU4" s="72"/>
      <c r="USV4" s="72"/>
      <c r="USW4" s="72"/>
      <c r="USX4" s="72"/>
      <c r="USY4" s="72"/>
      <c r="USZ4" s="72"/>
      <c r="UTA4" s="72"/>
      <c r="UTB4" s="72"/>
      <c r="UTC4" s="72"/>
      <c r="UTD4" s="72"/>
      <c r="UTE4" s="72"/>
      <c r="UTF4" s="72"/>
      <c r="UTG4" s="72"/>
      <c r="UTH4" s="72"/>
      <c r="UTI4" s="72"/>
      <c r="UTJ4" s="72"/>
      <c r="UTK4" s="72"/>
      <c r="UTL4" s="72"/>
      <c r="UTM4" s="72"/>
      <c r="UTN4" s="72"/>
      <c r="UTO4" s="72"/>
      <c r="UTP4" s="72"/>
      <c r="UTQ4" s="72"/>
      <c r="UTR4" s="72"/>
      <c r="UTS4" s="72"/>
      <c r="UTT4" s="72"/>
      <c r="UTU4" s="72"/>
      <c r="UTV4" s="72"/>
      <c r="UTW4" s="72"/>
      <c r="UTX4" s="72"/>
      <c r="UTY4" s="72"/>
      <c r="UTZ4" s="72"/>
      <c r="UUA4" s="72"/>
      <c r="UUB4" s="72"/>
      <c r="UUC4" s="72"/>
      <c r="UUD4" s="72"/>
      <c r="UUE4" s="72"/>
      <c r="UUF4" s="72"/>
      <c r="UUG4" s="72"/>
      <c r="UUH4" s="72"/>
      <c r="UUI4" s="72"/>
      <c r="UUJ4" s="72"/>
      <c r="UUK4" s="72"/>
      <c r="UUL4" s="72"/>
      <c r="UUM4" s="72"/>
      <c r="UUN4" s="72"/>
      <c r="UUO4" s="72"/>
      <c r="UUP4" s="72"/>
      <c r="UUQ4" s="72"/>
      <c r="UUR4" s="72"/>
      <c r="UUS4" s="72"/>
      <c r="UUT4" s="72"/>
      <c r="UUU4" s="72"/>
      <c r="UUV4" s="72"/>
      <c r="UUW4" s="72"/>
      <c r="UUX4" s="72"/>
      <c r="UUY4" s="72"/>
      <c r="UUZ4" s="72"/>
      <c r="UVA4" s="72"/>
      <c r="UVB4" s="72"/>
      <c r="UVC4" s="72"/>
      <c r="UVD4" s="72"/>
      <c r="UVE4" s="72"/>
      <c r="UVF4" s="72"/>
      <c r="UVG4" s="72"/>
      <c r="UVH4" s="72"/>
      <c r="UVI4" s="72"/>
      <c r="UVJ4" s="72"/>
      <c r="UVK4" s="72"/>
      <c r="UVL4" s="72"/>
      <c r="UVM4" s="72"/>
      <c r="UVN4" s="72"/>
      <c r="UVO4" s="72"/>
      <c r="UVP4" s="72"/>
      <c r="UVQ4" s="72"/>
      <c r="UVR4" s="72"/>
      <c r="UVS4" s="72"/>
      <c r="UVT4" s="72"/>
      <c r="UVU4" s="72"/>
      <c r="UVV4" s="72"/>
      <c r="UVW4" s="72"/>
      <c r="UVX4" s="72"/>
      <c r="UVY4" s="72"/>
      <c r="UVZ4" s="72"/>
      <c r="UWA4" s="72"/>
      <c r="UWB4" s="72"/>
      <c r="UWC4" s="72"/>
      <c r="UWD4" s="72"/>
      <c r="UWE4" s="72"/>
      <c r="UWF4" s="72"/>
      <c r="UWG4" s="72"/>
      <c r="UWH4" s="72"/>
      <c r="UWI4" s="72"/>
      <c r="UWJ4" s="72"/>
      <c r="UWK4" s="72"/>
      <c r="UWL4" s="72"/>
      <c r="UWM4" s="72"/>
      <c r="UWN4" s="72"/>
      <c r="UWO4" s="72"/>
      <c r="UWP4" s="72"/>
      <c r="UWQ4" s="72"/>
      <c r="UWR4" s="72"/>
      <c r="UWS4" s="72"/>
      <c r="UWT4" s="72"/>
      <c r="UWU4" s="72"/>
      <c r="UWV4" s="72"/>
      <c r="UWW4" s="72"/>
      <c r="UWX4" s="72"/>
      <c r="UWY4" s="72"/>
      <c r="UWZ4" s="72"/>
      <c r="UXA4" s="72"/>
      <c r="UXB4" s="72"/>
      <c r="UXC4" s="72"/>
      <c r="UXD4" s="72"/>
      <c r="UXE4" s="72"/>
      <c r="UXF4" s="72"/>
      <c r="UXG4" s="72"/>
      <c r="UXH4" s="72"/>
      <c r="UXI4" s="72"/>
      <c r="UXJ4" s="72"/>
      <c r="UXK4" s="72"/>
      <c r="UXL4" s="72"/>
      <c r="UXM4" s="72"/>
      <c r="UXN4" s="72"/>
      <c r="UXO4" s="72"/>
      <c r="UXP4" s="72"/>
      <c r="UXQ4" s="72"/>
      <c r="UXR4" s="72"/>
      <c r="UXS4" s="72"/>
      <c r="UXT4" s="72"/>
      <c r="UXU4" s="72"/>
      <c r="UXV4" s="72"/>
      <c r="UXW4" s="72"/>
      <c r="UXX4" s="72"/>
      <c r="UXY4" s="72"/>
      <c r="UXZ4" s="72"/>
      <c r="UYA4" s="72"/>
      <c r="UYB4" s="72"/>
      <c r="UYC4" s="72"/>
      <c r="UYD4" s="72"/>
      <c r="UYE4" s="72"/>
      <c r="UYF4" s="72"/>
      <c r="UYG4" s="72"/>
      <c r="UYH4" s="72"/>
      <c r="UYI4" s="72"/>
      <c r="UYJ4" s="72"/>
      <c r="UYK4" s="72"/>
      <c r="UYL4" s="72"/>
      <c r="UYM4" s="72"/>
      <c r="UYN4" s="72"/>
      <c r="UYO4" s="72"/>
      <c r="UYP4" s="72"/>
      <c r="UYQ4" s="72"/>
      <c r="UYR4" s="72"/>
      <c r="UYS4" s="72"/>
      <c r="UYT4" s="72"/>
      <c r="UYU4" s="72"/>
      <c r="UYV4" s="72"/>
      <c r="UYW4" s="72"/>
      <c r="UYX4" s="72"/>
      <c r="UYY4" s="72"/>
      <c r="UYZ4" s="72"/>
      <c r="UZA4" s="72"/>
      <c r="UZB4" s="72"/>
      <c r="UZC4" s="72"/>
      <c r="UZD4" s="72"/>
      <c r="UZE4" s="72"/>
      <c r="UZF4" s="72"/>
      <c r="UZG4" s="72"/>
      <c r="UZH4" s="72"/>
      <c r="UZI4" s="72"/>
      <c r="UZJ4" s="72"/>
      <c r="UZK4" s="72"/>
      <c r="UZL4" s="72"/>
      <c r="UZM4" s="72"/>
      <c r="UZN4" s="72"/>
      <c r="UZO4" s="72"/>
      <c r="UZP4" s="72"/>
      <c r="UZQ4" s="72"/>
      <c r="UZR4" s="72"/>
      <c r="UZS4" s="72"/>
      <c r="UZT4" s="72"/>
      <c r="UZU4" s="72"/>
      <c r="UZV4" s="72"/>
      <c r="UZW4" s="72"/>
      <c r="UZX4" s="72"/>
      <c r="UZY4" s="72"/>
      <c r="UZZ4" s="72"/>
      <c r="VAA4" s="72"/>
      <c r="VAB4" s="72"/>
      <c r="VAC4" s="72"/>
      <c r="VAD4" s="72"/>
      <c r="VAE4" s="72"/>
      <c r="VAF4" s="72"/>
      <c r="VAG4" s="72"/>
      <c r="VAH4" s="72"/>
      <c r="VAI4" s="72"/>
      <c r="VAJ4" s="72"/>
      <c r="VAK4" s="72"/>
      <c r="VAL4" s="72"/>
      <c r="VAM4" s="72"/>
      <c r="VAN4" s="72"/>
      <c r="VAO4" s="72"/>
      <c r="VAP4" s="72"/>
      <c r="VAQ4" s="72"/>
      <c r="VAR4" s="72"/>
      <c r="VAS4" s="72"/>
      <c r="VAT4" s="72"/>
      <c r="VAU4" s="72"/>
      <c r="VAV4" s="72"/>
      <c r="VAW4" s="72"/>
      <c r="VAX4" s="72"/>
      <c r="VAY4" s="72"/>
      <c r="VAZ4" s="72"/>
      <c r="VBA4" s="72"/>
      <c r="VBB4" s="72"/>
      <c r="VBC4" s="72"/>
      <c r="VBD4" s="72"/>
      <c r="VBE4" s="72"/>
      <c r="VBF4" s="72"/>
      <c r="VBG4" s="72"/>
      <c r="VBH4" s="72"/>
      <c r="VBI4" s="72"/>
      <c r="VBJ4" s="72"/>
      <c r="VBK4" s="72"/>
      <c r="VBL4" s="72"/>
      <c r="VBM4" s="72"/>
      <c r="VBN4" s="72"/>
      <c r="VBO4" s="72"/>
      <c r="VBP4" s="72"/>
      <c r="VBQ4" s="72"/>
      <c r="VBR4" s="72"/>
      <c r="VBS4" s="72"/>
      <c r="VBT4" s="72"/>
      <c r="VBU4" s="72"/>
      <c r="VBV4" s="72"/>
      <c r="VBW4" s="72"/>
      <c r="VBX4" s="72"/>
      <c r="VBY4" s="72"/>
      <c r="VBZ4" s="72"/>
      <c r="VCA4" s="72"/>
      <c r="VCB4" s="72"/>
      <c r="VCC4" s="72"/>
      <c r="VCD4" s="72"/>
      <c r="VCE4" s="72"/>
      <c r="VCF4" s="72"/>
      <c r="VCG4" s="72"/>
      <c r="VCH4" s="72"/>
      <c r="VCI4" s="72"/>
      <c r="VCJ4" s="72"/>
      <c r="VCK4" s="72"/>
      <c r="VCL4" s="72"/>
      <c r="VCM4" s="72"/>
      <c r="VCN4" s="72"/>
      <c r="VCO4" s="72"/>
      <c r="VCP4" s="72"/>
      <c r="VCQ4" s="72"/>
      <c r="VCR4" s="72"/>
      <c r="VCS4" s="72"/>
      <c r="VCT4" s="72"/>
      <c r="VCU4" s="72"/>
      <c r="VCV4" s="72"/>
      <c r="VCW4" s="72"/>
      <c r="VCX4" s="72"/>
      <c r="VCY4" s="72"/>
      <c r="VCZ4" s="72"/>
      <c r="VDA4" s="72"/>
      <c r="VDB4" s="72"/>
      <c r="VDC4" s="72"/>
      <c r="VDD4" s="72"/>
      <c r="VDE4" s="72"/>
      <c r="VDF4" s="72"/>
      <c r="VDG4" s="72"/>
      <c r="VDH4" s="72"/>
      <c r="VDI4" s="72"/>
      <c r="VDJ4" s="72"/>
      <c r="VDK4" s="72"/>
      <c r="VDL4" s="72"/>
      <c r="VDM4" s="72"/>
      <c r="VDN4" s="72"/>
      <c r="VDO4" s="72"/>
      <c r="VDP4" s="72"/>
      <c r="VDQ4" s="72"/>
      <c r="VDR4" s="72"/>
      <c r="VDS4" s="72"/>
      <c r="VDT4" s="72"/>
      <c r="VDU4" s="72"/>
      <c r="VDV4" s="72"/>
      <c r="VDW4" s="72"/>
      <c r="VDX4" s="72"/>
      <c r="VDY4" s="72"/>
      <c r="VDZ4" s="72"/>
      <c r="VEA4" s="72"/>
      <c r="VEB4" s="72"/>
      <c r="VEC4" s="72"/>
      <c r="VED4" s="72"/>
      <c r="VEE4" s="72"/>
      <c r="VEF4" s="72"/>
      <c r="VEG4" s="72"/>
      <c r="VEH4" s="72"/>
      <c r="VEI4" s="72"/>
      <c r="VEJ4" s="72"/>
      <c r="VEK4" s="72"/>
      <c r="VEL4" s="72"/>
      <c r="VEM4" s="72"/>
      <c r="VEN4" s="72"/>
      <c r="VEO4" s="72"/>
      <c r="VEP4" s="72"/>
      <c r="VEQ4" s="72"/>
      <c r="VER4" s="72"/>
      <c r="VES4" s="72"/>
      <c r="VET4" s="72"/>
      <c r="VEU4" s="72"/>
      <c r="VEV4" s="72"/>
      <c r="VEW4" s="72"/>
      <c r="VEX4" s="72"/>
      <c r="VEY4" s="72"/>
      <c r="VEZ4" s="72"/>
      <c r="VFA4" s="72"/>
      <c r="VFB4" s="72"/>
      <c r="VFC4" s="72"/>
      <c r="VFD4" s="72"/>
      <c r="VFE4" s="72"/>
      <c r="VFF4" s="72"/>
      <c r="VFG4" s="72"/>
      <c r="VFH4" s="72"/>
      <c r="VFI4" s="72"/>
      <c r="VFJ4" s="72"/>
      <c r="VFK4" s="72"/>
      <c r="VFL4" s="72"/>
      <c r="VFM4" s="72"/>
      <c r="VFN4" s="72"/>
      <c r="VFO4" s="72"/>
      <c r="VFP4" s="72"/>
      <c r="VFQ4" s="72"/>
      <c r="VFR4" s="72"/>
      <c r="VFS4" s="72"/>
      <c r="VFT4" s="72"/>
      <c r="VFU4" s="72"/>
      <c r="VFV4" s="72"/>
      <c r="VFW4" s="72"/>
      <c r="VFX4" s="72"/>
      <c r="VFY4" s="72"/>
      <c r="VFZ4" s="72"/>
      <c r="VGA4" s="72"/>
      <c r="VGB4" s="72"/>
      <c r="VGC4" s="72"/>
      <c r="VGD4" s="72"/>
      <c r="VGE4" s="72"/>
      <c r="VGF4" s="72"/>
      <c r="VGG4" s="72"/>
      <c r="VGH4" s="72"/>
      <c r="VGI4" s="72"/>
      <c r="VGJ4" s="72"/>
      <c r="VGK4" s="72"/>
      <c r="VGL4" s="72"/>
      <c r="VGM4" s="72"/>
      <c r="VGN4" s="72"/>
      <c r="VGO4" s="72"/>
      <c r="VGP4" s="72"/>
      <c r="VGQ4" s="72"/>
      <c r="VGR4" s="72"/>
      <c r="VGS4" s="72"/>
      <c r="VGT4" s="72"/>
      <c r="VGU4" s="72"/>
      <c r="VGV4" s="72"/>
      <c r="VGW4" s="72"/>
      <c r="VGX4" s="72"/>
      <c r="VGY4" s="72"/>
      <c r="VGZ4" s="72"/>
      <c r="VHA4" s="72"/>
      <c r="VHB4" s="72"/>
      <c r="VHC4" s="72"/>
      <c r="VHD4" s="72"/>
      <c r="VHE4" s="72"/>
      <c r="VHF4" s="72"/>
      <c r="VHG4" s="72"/>
      <c r="VHH4" s="72"/>
      <c r="VHI4" s="72"/>
      <c r="VHJ4" s="72"/>
      <c r="VHK4" s="72"/>
      <c r="VHL4" s="72"/>
      <c r="VHM4" s="72"/>
      <c r="VHN4" s="72"/>
      <c r="VHO4" s="72"/>
      <c r="VHP4" s="72"/>
      <c r="VHQ4" s="72"/>
      <c r="VHR4" s="72"/>
      <c r="VHS4" s="72"/>
      <c r="VHT4" s="72"/>
      <c r="VHU4" s="72"/>
      <c r="VHV4" s="72"/>
      <c r="VHW4" s="72"/>
      <c r="VHX4" s="72"/>
      <c r="VHY4" s="72"/>
      <c r="VHZ4" s="72"/>
      <c r="VIA4" s="72"/>
      <c r="VIB4" s="72"/>
      <c r="VIC4" s="72"/>
      <c r="VID4" s="72"/>
      <c r="VIE4" s="72"/>
      <c r="VIF4" s="72"/>
      <c r="VIG4" s="72"/>
      <c r="VIH4" s="72"/>
      <c r="VII4" s="72"/>
      <c r="VIJ4" s="72"/>
      <c r="VIK4" s="72"/>
      <c r="VIL4" s="72"/>
      <c r="VIM4" s="72"/>
      <c r="VIN4" s="72"/>
      <c r="VIO4" s="72"/>
      <c r="VIP4" s="72"/>
      <c r="VIQ4" s="72"/>
      <c r="VIR4" s="72"/>
      <c r="VIS4" s="72"/>
      <c r="VIT4" s="72"/>
      <c r="VIU4" s="72"/>
      <c r="VIV4" s="72"/>
      <c r="VIW4" s="72"/>
      <c r="VIX4" s="72"/>
      <c r="VIY4" s="72"/>
      <c r="VIZ4" s="72"/>
      <c r="VJA4" s="72"/>
      <c r="VJB4" s="72"/>
      <c r="VJC4" s="72"/>
      <c r="VJD4" s="72"/>
      <c r="VJE4" s="72"/>
      <c r="VJF4" s="72"/>
      <c r="VJG4" s="72"/>
      <c r="VJH4" s="72"/>
      <c r="VJI4" s="72"/>
      <c r="VJJ4" s="72"/>
      <c r="VJK4" s="72"/>
      <c r="VJL4" s="72"/>
      <c r="VJM4" s="72"/>
      <c r="VJN4" s="72"/>
      <c r="VJO4" s="72"/>
      <c r="VJP4" s="72"/>
      <c r="VJQ4" s="72"/>
      <c r="VJR4" s="72"/>
      <c r="VJS4" s="72"/>
      <c r="VJT4" s="72"/>
      <c r="VJU4" s="72"/>
      <c r="VJV4" s="72"/>
      <c r="VJW4" s="72"/>
      <c r="VJX4" s="72"/>
      <c r="VJY4" s="72"/>
      <c r="VJZ4" s="72"/>
      <c r="VKA4" s="72"/>
      <c r="VKB4" s="72"/>
      <c r="VKC4" s="72"/>
      <c r="VKD4" s="72"/>
      <c r="VKE4" s="72"/>
      <c r="VKF4" s="72"/>
      <c r="VKG4" s="72"/>
      <c r="VKH4" s="72"/>
      <c r="VKI4" s="72"/>
      <c r="VKJ4" s="72"/>
      <c r="VKK4" s="72"/>
      <c r="VKL4" s="72"/>
      <c r="VKM4" s="72"/>
      <c r="VKN4" s="72"/>
      <c r="VKO4" s="72"/>
      <c r="VKP4" s="72"/>
      <c r="VKQ4" s="72"/>
      <c r="VKR4" s="72"/>
      <c r="VKS4" s="72"/>
      <c r="VKT4" s="72"/>
      <c r="VKU4" s="72"/>
      <c r="VKV4" s="72"/>
      <c r="VKW4" s="72"/>
      <c r="VKX4" s="72"/>
      <c r="VKY4" s="72"/>
      <c r="VKZ4" s="72"/>
      <c r="VLA4" s="72"/>
      <c r="VLB4" s="72"/>
      <c r="VLC4" s="72"/>
      <c r="VLD4" s="72"/>
      <c r="VLE4" s="72"/>
      <c r="VLF4" s="72"/>
      <c r="VLG4" s="72"/>
      <c r="VLH4" s="72"/>
      <c r="VLI4" s="72"/>
      <c r="VLJ4" s="72"/>
      <c r="VLK4" s="72"/>
      <c r="VLL4" s="72"/>
      <c r="VLM4" s="72"/>
      <c r="VLN4" s="72"/>
      <c r="VLO4" s="72"/>
      <c r="VLP4" s="72"/>
      <c r="VLQ4" s="72"/>
      <c r="VLR4" s="72"/>
      <c r="VLS4" s="72"/>
      <c r="VLT4" s="72"/>
      <c r="VLU4" s="72"/>
      <c r="VLV4" s="72"/>
      <c r="VLW4" s="72"/>
      <c r="VLX4" s="72"/>
      <c r="VLY4" s="72"/>
      <c r="VLZ4" s="72"/>
      <c r="VMA4" s="72"/>
      <c r="VMB4" s="72"/>
      <c r="VMC4" s="72"/>
      <c r="VMD4" s="72"/>
      <c r="VME4" s="72"/>
      <c r="VMF4" s="72"/>
      <c r="VMG4" s="72"/>
      <c r="VMH4" s="72"/>
      <c r="VMI4" s="72"/>
      <c r="VMJ4" s="72"/>
      <c r="VMK4" s="72"/>
      <c r="VML4" s="72"/>
      <c r="VMM4" s="72"/>
      <c r="VMN4" s="72"/>
      <c r="VMO4" s="72"/>
      <c r="VMP4" s="72"/>
      <c r="VMQ4" s="72"/>
      <c r="VMR4" s="72"/>
      <c r="VMS4" s="72"/>
      <c r="VMT4" s="72"/>
      <c r="VMU4" s="72"/>
      <c r="VMV4" s="72"/>
      <c r="VMW4" s="72"/>
      <c r="VMX4" s="72"/>
      <c r="VMY4" s="72"/>
      <c r="VMZ4" s="72"/>
      <c r="VNA4" s="72"/>
      <c r="VNB4" s="72"/>
      <c r="VNC4" s="72"/>
      <c r="VND4" s="72"/>
      <c r="VNE4" s="72"/>
      <c r="VNF4" s="72"/>
      <c r="VNG4" s="72"/>
      <c r="VNH4" s="72"/>
      <c r="VNI4" s="72"/>
      <c r="VNJ4" s="72"/>
      <c r="VNK4" s="72"/>
      <c r="VNL4" s="72"/>
      <c r="VNM4" s="72"/>
      <c r="VNN4" s="72"/>
      <c r="VNO4" s="72"/>
      <c r="VNP4" s="72"/>
      <c r="VNQ4" s="72"/>
      <c r="VNR4" s="72"/>
      <c r="VNS4" s="72"/>
      <c r="VNT4" s="72"/>
      <c r="VNU4" s="72"/>
      <c r="VNV4" s="72"/>
      <c r="VNW4" s="72"/>
      <c r="VNX4" s="72"/>
      <c r="VNY4" s="72"/>
      <c r="VNZ4" s="72"/>
      <c r="VOA4" s="72"/>
      <c r="VOB4" s="72"/>
      <c r="VOC4" s="72"/>
      <c r="VOD4" s="72"/>
      <c r="VOE4" s="72"/>
      <c r="VOF4" s="72"/>
      <c r="VOG4" s="72"/>
      <c r="VOH4" s="72"/>
      <c r="VOI4" s="72"/>
      <c r="VOJ4" s="72"/>
      <c r="VOK4" s="72"/>
      <c r="VOL4" s="72"/>
      <c r="VOM4" s="72"/>
      <c r="VON4" s="72"/>
      <c r="VOO4" s="72"/>
      <c r="VOP4" s="72"/>
      <c r="VOQ4" s="72"/>
      <c r="VOR4" s="72"/>
      <c r="VOS4" s="72"/>
      <c r="VOT4" s="72"/>
      <c r="VOU4" s="72"/>
      <c r="VOV4" s="72"/>
      <c r="VOW4" s="72"/>
      <c r="VOX4" s="72"/>
      <c r="VOY4" s="72"/>
      <c r="VOZ4" s="72"/>
      <c r="VPA4" s="72"/>
      <c r="VPB4" s="72"/>
      <c r="VPC4" s="72"/>
      <c r="VPD4" s="72"/>
      <c r="VPE4" s="72"/>
      <c r="VPF4" s="72"/>
      <c r="VPG4" s="72"/>
      <c r="VPH4" s="72"/>
      <c r="VPI4" s="72"/>
      <c r="VPJ4" s="72"/>
      <c r="VPK4" s="72"/>
      <c r="VPL4" s="72"/>
      <c r="VPM4" s="72"/>
      <c r="VPN4" s="72"/>
      <c r="VPO4" s="72"/>
      <c r="VPP4" s="72"/>
      <c r="VPQ4" s="72"/>
      <c r="VPR4" s="72"/>
      <c r="VPS4" s="72"/>
      <c r="VPT4" s="72"/>
      <c r="VPU4" s="72"/>
      <c r="VPV4" s="72"/>
      <c r="VPW4" s="72"/>
      <c r="VPX4" s="72"/>
      <c r="VPY4" s="72"/>
      <c r="VPZ4" s="72"/>
      <c r="VQA4" s="72"/>
      <c r="VQB4" s="72"/>
      <c r="VQC4" s="72"/>
      <c r="VQD4" s="72"/>
      <c r="VQE4" s="72"/>
      <c r="VQF4" s="72"/>
      <c r="VQG4" s="72"/>
      <c r="VQH4" s="72"/>
      <c r="VQI4" s="72"/>
      <c r="VQJ4" s="72"/>
      <c r="VQK4" s="72"/>
      <c r="VQL4" s="72"/>
      <c r="VQM4" s="72"/>
      <c r="VQN4" s="72"/>
      <c r="VQO4" s="72"/>
      <c r="VQP4" s="72"/>
      <c r="VQQ4" s="72"/>
      <c r="VQR4" s="72"/>
      <c r="VQS4" s="72"/>
      <c r="VQT4" s="72"/>
      <c r="VQU4" s="72"/>
      <c r="VQV4" s="72"/>
      <c r="VQW4" s="72"/>
      <c r="VQX4" s="72"/>
      <c r="VQY4" s="72"/>
      <c r="VQZ4" s="72"/>
      <c r="VRA4" s="72"/>
      <c r="VRB4" s="72"/>
      <c r="VRC4" s="72"/>
      <c r="VRD4" s="72"/>
      <c r="VRE4" s="72"/>
      <c r="VRF4" s="72"/>
      <c r="VRG4" s="72"/>
      <c r="VRH4" s="72"/>
      <c r="VRI4" s="72"/>
      <c r="VRJ4" s="72"/>
      <c r="VRK4" s="72"/>
      <c r="VRL4" s="72"/>
      <c r="VRM4" s="72"/>
      <c r="VRN4" s="72"/>
      <c r="VRO4" s="72"/>
      <c r="VRP4" s="72"/>
      <c r="VRQ4" s="72"/>
      <c r="VRR4" s="72"/>
      <c r="VRS4" s="72"/>
      <c r="VRT4" s="72"/>
      <c r="VRU4" s="72"/>
      <c r="VRV4" s="72"/>
      <c r="VRW4" s="72"/>
      <c r="VRX4" s="72"/>
      <c r="VRY4" s="72"/>
      <c r="VRZ4" s="72"/>
      <c r="VSA4" s="72"/>
      <c r="VSB4" s="72"/>
      <c r="VSC4" s="72"/>
      <c r="VSD4" s="72"/>
      <c r="VSE4" s="72"/>
      <c r="VSF4" s="72"/>
      <c r="VSG4" s="72"/>
      <c r="VSH4" s="72"/>
      <c r="VSI4" s="72"/>
      <c r="VSJ4" s="72"/>
      <c r="VSK4" s="72"/>
      <c r="VSL4" s="72"/>
      <c r="VSM4" s="72"/>
      <c r="VSN4" s="72"/>
      <c r="VSO4" s="72"/>
      <c r="VSP4" s="72"/>
      <c r="VSQ4" s="72"/>
      <c r="VSR4" s="72"/>
      <c r="VSS4" s="72"/>
      <c r="VST4" s="72"/>
      <c r="VSU4" s="72"/>
      <c r="VSV4" s="72"/>
      <c r="VSW4" s="72"/>
      <c r="VSX4" s="72"/>
      <c r="VSY4" s="72"/>
      <c r="VSZ4" s="72"/>
      <c r="VTA4" s="72"/>
      <c r="VTB4" s="72"/>
      <c r="VTC4" s="72"/>
      <c r="VTD4" s="72"/>
      <c r="VTE4" s="72"/>
      <c r="VTF4" s="72"/>
      <c r="VTG4" s="72"/>
      <c r="VTH4" s="72"/>
      <c r="VTI4" s="72"/>
      <c r="VTJ4" s="72"/>
      <c r="VTK4" s="72"/>
      <c r="VTL4" s="72"/>
      <c r="VTM4" s="72"/>
      <c r="VTN4" s="72"/>
      <c r="VTO4" s="72"/>
      <c r="VTP4" s="72"/>
      <c r="VTQ4" s="72"/>
      <c r="VTR4" s="72"/>
      <c r="VTS4" s="72"/>
      <c r="VTT4" s="72"/>
      <c r="VTU4" s="72"/>
      <c r="VTV4" s="72"/>
      <c r="VTW4" s="72"/>
      <c r="VTX4" s="72"/>
      <c r="VTY4" s="72"/>
      <c r="VTZ4" s="72"/>
      <c r="VUA4" s="72"/>
      <c r="VUB4" s="72"/>
      <c r="VUC4" s="72"/>
      <c r="VUD4" s="72"/>
      <c r="VUE4" s="72"/>
      <c r="VUF4" s="72"/>
      <c r="VUG4" s="72"/>
      <c r="VUH4" s="72"/>
      <c r="VUI4" s="72"/>
      <c r="VUJ4" s="72"/>
      <c r="VUK4" s="72"/>
      <c r="VUL4" s="72"/>
      <c r="VUM4" s="72"/>
      <c r="VUN4" s="72"/>
      <c r="VUO4" s="72"/>
      <c r="VUP4" s="72"/>
      <c r="VUQ4" s="72"/>
      <c r="VUR4" s="72"/>
      <c r="VUS4" s="72"/>
      <c r="VUT4" s="72"/>
      <c r="VUU4" s="72"/>
      <c r="VUV4" s="72"/>
      <c r="VUW4" s="72"/>
      <c r="VUX4" s="72"/>
      <c r="VUY4" s="72"/>
      <c r="VUZ4" s="72"/>
      <c r="VVA4" s="72"/>
      <c r="VVB4" s="72"/>
      <c r="VVC4" s="72"/>
      <c r="VVD4" s="72"/>
      <c r="VVE4" s="72"/>
      <c r="VVF4" s="72"/>
      <c r="VVG4" s="72"/>
      <c r="VVH4" s="72"/>
      <c r="VVI4" s="72"/>
      <c r="VVJ4" s="72"/>
      <c r="VVK4" s="72"/>
      <c r="VVL4" s="72"/>
      <c r="VVM4" s="72"/>
      <c r="VVN4" s="72"/>
      <c r="VVO4" s="72"/>
      <c r="VVP4" s="72"/>
      <c r="VVQ4" s="72"/>
      <c r="VVR4" s="72"/>
      <c r="VVS4" s="72"/>
      <c r="VVT4" s="72"/>
      <c r="VVU4" s="72"/>
      <c r="VVV4" s="72"/>
      <c r="VVW4" s="72"/>
      <c r="VVX4" s="72"/>
      <c r="VVY4" s="72"/>
      <c r="VVZ4" s="72"/>
      <c r="VWA4" s="72"/>
      <c r="VWB4" s="72"/>
      <c r="VWC4" s="72"/>
      <c r="VWD4" s="72"/>
      <c r="VWE4" s="72"/>
      <c r="VWF4" s="72"/>
      <c r="VWG4" s="72"/>
      <c r="VWH4" s="72"/>
      <c r="VWI4" s="72"/>
      <c r="VWJ4" s="72"/>
      <c r="VWK4" s="72"/>
      <c r="VWL4" s="72"/>
      <c r="VWM4" s="72"/>
      <c r="VWN4" s="72"/>
      <c r="VWO4" s="72"/>
      <c r="VWP4" s="72"/>
      <c r="VWQ4" s="72"/>
      <c r="VWR4" s="72"/>
      <c r="VWS4" s="72"/>
      <c r="VWT4" s="72"/>
      <c r="VWU4" s="72"/>
      <c r="VWV4" s="72"/>
      <c r="VWW4" s="72"/>
      <c r="VWX4" s="72"/>
      <c r="VWY4" s="72"/>
      <c r="VWZ4" s="72"/>
      <c r="VXA4" s="72"/>
      <c r="VXB4" s="72"/>
      <c r="VXC4" s="72"/>
      <c r="VXD4" s="72"/>
      <c r="VXE4" s="72"/>
      <c r="VXF4" s="72"/>
      <c r="VXG4" s="72"/>
      <c r="VXH4" s="72"/>
      <c r="VXI4" s="72"/>
      <c r="VXJ4" s="72"/>
      <c r="VXK4" s="72"/>
      <c r="VXL4" s="72"/>
      <c r="VXM4" s="72"/>
      <c r="VXN4" s="72"/>
      <c r="VXO4" s="72"/>
      <c r="VXP4" s="72"/>
      <c r="VXQ4" s="72"/>
      <c r="VXR4" s="72"/>
      <c r="VXS4" s="72"/>
      <c r="VXT4" s="72"/>
      <c r="VXU4" s="72"/>
      <c r="VXV4" s="72"/>
      <c r="VXW4" s="72"/>
      <c r="VXX4" s="72"/>
      <c r="VXY4" s="72"/>
      <c r="VXZ4" s="72"/>
      <c r="VYA4" s="72"/>
      <c r="VYB4" s="72"/>
      <c r="VYC4" s="72"/>
      <c r="VYD4" s="72"/>
      <c r="VYE4" s="72"/>
      <c r="VYF4" s="72"/>
      <c r="VYG4" s="72"/>
      <c r="VYH4" s="72"/>
      <c r="VYI4" s="72"/>
      <c r="VYJ4" s="72"/>
      <c r="VYK4" s="72"/>
      <c r="VYL4" s="72"/>
      <c r="VYM4" s="72"/>
      <c r="VYN4" s="72"/>
      <c r="VYO4" s="72"/>
      <c r="VYP4" s="72"/>
      <c r="VYQ4" s="72"/>
      <c r="VYR4" s="72"/>
      <c r="VYS4" s="72"/>
      <c r="VYT4" s="72"/>
      <c r="VYU4" s="72"/>
      <c r="VYV4" s="72"/>
      <c r="VYW4" s="72"/>
      <c r="VYX4" s="72"/>
      <c r="VYY4" s="72"/>
      <c r="VYZ4" s="72"/>
      <c r="VZA4" s="72"/>
      <c r="VZB4" s="72"/>
      <c r="VZC4" s="72"/>
      <c r="VZD4" s="72"/>
      <c r="VZE4" s="72"/>
      <c r="VZF4" s="72"/>
      <c r="VZG4" s="72"/>
      <c r="VZH4" s="72"/>
      <c r="VZI4" s="72"/>
      <c r="VZJ4" s="72"/>
      <c r="VZK4" s="72"/>
      <c r="VZL4" s="72"/>
      <c r="VZM4" s="72"/>
      <c r="VZN4" s="72"/>
      <c r="VZO4" s="72"/>
      <c r="VZP4" s="72"/>
      <c r="VZQ4" s="72"/>
      <c r="VZR4" s="72"/>
      <c r="VZS4" s="72"/>
      <c r="VZT4" s="72"/>
      <c r="VZU4" s="72"/>
      <c r="VZV4" s="72"/>
      <c r="VZW4" s="72"/>
      <c r="VZX4" s="72"/>
      <c r="VZY4" s="72"/>
      <c r="VZZ4" s="72"/>
      <c r="WAA4" s="72"/>
      <c r="WAB4" s="72"/>
      <c r="WAC4" s="72"/>
      <c r="WAD4" s="72"/>
      <c r="WAE4" s="72"/>
      <c r="WAF4" s="72"/>
      <c r="WAG4" s="72"/>
      <c r="WAH4" s="72"/>
      <c r="WAI4" s="72"/>
      <c r="WAJ4" s="72"/>
      <c r="WAK4" s="72"/>
      <c r="WAL4" s="72"/>
      <c r="WAM4" s="72"/>
      <c r="WAN4" s="72"/>
      <c r="WAO4" s="72"/>
      <c r="WAP4" s="72"/>
      <c r="WAQ4" s="72"/>
      <c r="WAR4" s="72"/>
      <c r="WAS4" s="72"/>
      <c r="WAT4" s="72"/>
      <c r="WAU4" s="72"/>
      <c r="WAV4" s="72"/>
      <c r="WAW4" s="72"/>
      <c r="WAX4" s="72"/>
      <c r="WAY4" s="72"/>
      <c r="WAZ4" s="72"/>
      <c r="WBA4" s="72"/>
      <c r="WBB4" s="72"/>
      <c r="WBC4" s="72"/>
      <c r="WBD4" s="72"/>
      <c r="WBE4" s="72"/>
      <c r="WBF4" s="72"/>
      <c r="WBG4" s="72"/>
      <c r="WBH4" s="72"/>
      <c r="WBI4" s="72"/>
      <c r="WBJ4" s="72"/>
      <c r="WBK4" s="72"/>
      <c r="WBL4" s="72"/>
      <c r="WBM4" s="72"/>
      <c r="WBN4" s="72"/>
      <c r="WBO4" s="72"/>
      <c r="WBP4" s="72"/>
      <c r="WBQ4" s="72"/>
      <c r="WBR4" s="72"/>
      <c r="WBS4" s="72"/>
      <c r="WBT4" s="72"/>
      <c r="WBU4" s="72"/>
      <c r="WBV4" s="72"/>
      <c r="WBW4" s="72"/>
      <c r="WBX4" s="72"/>
      <c r="WBY4" s="72"/>
      <c r="WBZ4" s="72"/>
      <c r="WCA4" s="72"/>
      <c r="WCB4" s="72"/>
      <c r="WCC4" s="72"/>
      <c r="WCD4" s="72"/>
      <c r="WCE4" s="72"/>
      <c r="WCF4" s="72"/>
      <c r="WCG4" s="72"/>
      <c r="WCH4" s="72"/>
      <c r="WCI4" s="72"/>
      <c r="WCJ4" s="72"/>
      <c r="WCK4" s="72"/>
      <c r="WCL4" s="72"/>
      <c r="WCM4" s="72"/>
      <c r="WCN4" s="72"/>
      <c r="WCO4" s="72"/>
      <c r="WCP4" s="72"/>
      <c r="WCQ4" s="72"/>
      <c r="WCR4" s="72"/>
      <c r="WCS4" s="72"/>
      <c r="WCT4" s="72"/>
      <c r="WCU4" s="72"/>
      <c r="WCV4" s="72"/>
      <c r="WCW4" s="72"/>
      <c r="WCX4" s="72"/>
      <c r="WCY4" s="72"/>
      <c r="WCZ4" s="72"/>
      <c r="WDA4" s="72"/>
      <c r="WDB4" s="72"/>
      <c r="WDC4" s="72"/>
      <c r="WDD4" s="72"/>
      <c r="WDE4" s="72"/>
      <c r="WDF4" s="72"/>
      <c r="WDG4" s="72"/>
      <c r="WDH4" s="72"/>
      <c r="WDI4" s="72"/>
      <c r="WDJ4" s="72"/>
      <c r="WDK4" s="72"/>
      <c r="WDL4" s="72"/>
      <c r="WDM4" s="72"/>
      <c r="WDN4" s="72"/>
      <c r="WDO4" s="72"/>
      <c r="WDP4" s="72"/>
      <c r="WDQ4" s="72"/>
      <c r="WDR4" s="72"/>
      <c r="WDS4" s="72"/>
      <c r="WDT4" s="72"/>
      <c r="WDU4" s="72"/>
      <c r="WDV4" s="72"/>
      <c r="WDW4" s="72"/>
      <c r="WDX4" s="72"/>
      <c r="WDY4" s="72"/>
      <c r="WDZ4" s="72"/>
      <c r="WEA4" s="72"/>
      <c r="WEB4" s="72"/>
      <c r="WEC4" s="72"/>
      <c r="WED4" s="72"/>
      <c r="WEE4" s="72"/>
      <c r="WEF4" s="72"/>
      <c r="WEG4" s="72"/>
      <c r="WEH4" s="72"/>
      <c r="WEI4" s="72"/>
      <c r="WEJ4" s="72"/>
      <c r="WEK4" s="72"/>
      <c r="WEL4" s="72"/>
      <c r="WEM4" s="72"/>
      <c r="WEN4" s="72"/>
      <c r="WEO4" s="72"/>
      <c r="WEP4" s="72"/>
      <c r="WEQ4" s="72"/>
      <c r="WER4" s="72"/>
      <c r="WES4" s="72"/>
      <c r="WET4" s="72"/>
      <c r="WEU4" s="72"/>
      <c r="WEV4" s="72"/>
      <c r="WEW4" s="72"/>
      <c r="WEX4" s="72"/>
      <c r="WEY4" s="72"/>
      <c r="WEZ4" s="72"/>
      <c r="WFA4" s="72"/>
      <c r="WFB4" s="72"/>
      <c r="WFC4" s="72"/>
      <c r="WFD4" s="72"/>
      <c r="WFE4" s="72"/>
      <c r="WFF4" s="72"/>
      <c r="WFG4" s="72"/>
      <c r="WFH4" s="72"/>
      <c r="WFI4" s="72"/>
      <c r="WFJ4" s="72"/>
      <c r="WFK4" s="72"/>
      <c r="WFL4" s="72"/>
      <c r="WFM4" s="72"/>
      <c r="WFN4" s="72"/>
      <c r="WFO4" s="72"/>
      <c r="WFP4" s="72"/>
      <c r="WFQ4" s="72"/>
      <c r="WFR4" s="72"/>
      <c r="WFS4" s="72"/>
      <c r="WFT4" s="72"/>
      <c r="WFU4" s="72"/>
      <c r="WFV4" s="72"/>
      <c r="WFW4" s="72"/>
      <c r="WFX4" s="72"/>
      <c r="WFY4" s="72"/>
      <c r="WFZ4" s="72"/>
      <c r="WGA4" s="72"/>
      <c r="WGB4" s="72"/>
      <c r="WGC4" s="72"/>
      <c r="WGD4" s="72"/>
      <c r="WGE4" s="72"/>
      <c r="WGF4" s="72"/>
      <c r="WGG4" s="72"/>
      <c r="WGH4" s="72"/>
      <c r="WGI4" s="72"/>
      <c r="WGJ4" s="72"/>
      <c r="WGK4" s="72"/>
      <c r="WGL4" s="72"/>
      <c r="WGM4" s="72"/>
      <c r="WGN4" s="72"/>
      <c r="WGO4" s="72"/>
      <c r="WGP4" s="72"/>
      <c r="WGQ4" s="72"/>
      <c r="WGR4" s="72"/>
      <c r="WGS4" s="72"/>
      <c r="WGT4" s="72"/>
      <c r="WGU4" s="72"/>
      <c r="WGV4" s="72"/>
      <c r="WGW4" s="72"/>
      <c r="WGX4" s="72"/>
      <c r="WGY4" s="72"/>
      <c r="WGZ4" s="72"/>
      <c r="WHA4" s="72"/>
      <c r="WHB4" s="72"/>
      <c r="WHC4" s="72"/>
      <c r="WHD4" s="72"/>
      <c r="WHE4" s="72"/>
      <c r="WHF4" s="72"/>
      <c r="WHG4" s="72"/>
      <c r="WHH4" s="72"/>
      <c r="WHI4" s="72"/>
      <c r="WHJ4" s="72"/>
      <c r="WHK4" s="72"/>
      <c r="WHL4" s="72"/>
      <c r="WHM4" s="72"/>
      <c r="WHN4" s="72"/>
      <c r="WHO4" s="72"/>
      <c r="WHP4" s="72"/>
      <c r="WHQ4" s="72"/>
      <c r="WHR4" s="72"/>
      <c r="WHS4" s="72"/>
      <c r="WHT4" s="72"/>
      <c r="WHU4" s="72"/>
      <c r="WHV4" s="72"/>
      <c r="WHW4" s="72"/>
      <c r="WHX4" s="72"/>
      <c r="WHY4" s="72"/>
      <c r="WHZ4" s="72"/>
      <c r="WIA4" s="72"/>
      <c r="WIB4" s="72"/>
      <c r="WIC4" s="72"/>
      <c r="WID4" s="72"/>
      <c r="WIE4" s="72"/>
      <c r="WIF4" s="72"/>
      <c r="WIG4" s="72"/>
      <c r="WIH4" s="72"/>
      <c r="WII4" s="72"/>
      <c r="WIJ4" s="72"/>
      <c r="WIK4" s="72"/>
      <c r="WIL4" s="72"/>
      <c r="WIM4" s="72"/>
      <c r="WIN4" s="72"/>
      <c r="WIO4" s="72"/>
      <c r="WIP4" s="72"/>
      <c r="WIQ4" s="72"/>
      <c r="WIR4" s="72"/>
      <c r="WIS4" s="72"/>
      <c r="WIT4" s="72"/>
      <c r="WIU4" s="72"/>
      <c r="WIV4" s="72"/>
      <c r="WIW4" s="72"/>
      <c r="WIX4" s="72"/>
      <c r="WIY4" s="72"/>
      <c r="WIZ4" s="72"/>
      <c r="WJA4" s="72"/>
      <c r="WJB4" s="72"/>
      <c r="WJC4" s="72"/>
      <c r="WJD4" s="72"/>
      <c r="WJE4" s="72"/>
      <c r="WJF4" s="72"/>
      <c r="WJG4" s="72"/>
      <c r="WJH4" s="72"/>
      <c r="WJI4" s="72"/>
      <c r="WJJ4" s="72"/>
      <c r="WJK4" s="72"/>
      <c r="WJL4" s="72"/>
      <c r="WJM4" s="72"/>
      <c r="WJN4" s="72"/>
      <c r="WJO4" s="72"/>
      <c r="WJP4" s="72"/>
      <c r="WJQ4" s="72"/>
      <c r="WJR4" s="72"/>
      <c r="WJS4" s="72"/>
      <c r="WJT4" s="72"/>
      <c r="WJU4" s="72"/>
      <c r="WJV4" s="72"/>
      <c r="WJW4" s="72"/>
      <c r="WJX4" s="72"/>
      <c r="WJY4" s="72"/>
      <c r="WJZ4" s="72"/>
      <c r="WKA4" s="72"/>
      <c r="WKB4" s="72"/>
      <c r="WKC4" s="72"/>
      <c r="WKD4" s="72"/>
      <c r="WKE4" s="72"/>
      <c r="WKF4" s="72"/>
      <c r="WKG4" s="72"/>
      <c r="WKH4" s="72"/>
      <c r="WKI4" s="72"/>
      <c r="WKJ4" s="72"/>
      <c r="WKK4" s="72"/>
      <c r="WKL4" s="72"/>
      <c r="WKM4" s="72"/>
      <c r="WKN4" s="72"/>
      <c r="WKO4" s="72"/>
      <c r="WKP4" s="72"/>
      <c r="WKQ4" s="72"/>
      <c r="WKR4" s="72"/>
      <c r="WKS4" s="72"/>
      <c r="WKT4" s="72"/>
      <c r="WKU4" s="72"/>
      <c r="WKV4" s="72"/>
      <c r="WKW4" s="72"/>
      <c r="WKX4" s="72"/>
      <c r="WKY4" s="72"/>
      <c r="WKZ4" s="72"/>
      <c r="WLA4" s="72"/>
      <c r="WLB4" s="72"/>
      <c r="WLC4" s="72"/>
      <c r="WLD4" s="72"/>
      <c r="WLE4" s="72"/>
      <c r="WLF4" s="72"/>
      <c r="WLG4" s="72"/>
      <c r="WLH4" s="72"/>
      <c r="WLI4" s="72"/>
      <c r="WLJ4" s="72"/>
      <c r="WLK4" s="72"/>
      <c r="WLL4" s="72"/>
      <c r="WLM4" s="72"/>
      <c r="WLN4" s="72"/>
      <c r="WLO4" s="72"/>
      <c r="WLP4" s="72"/>
      <c r="WLQ4" s="72"/>
      <c r="WLR4" s="72"/>
      <c r="WLS4" s="72"/>
      <c r="WLT4" s="72"/>
      <c r="WLU4" s="72"/>
      <c r="WLV4" s="72"/>
      <c r="WLW4" s="72"/>
      <c r="WLX4" s="72"/>
      <c r="WLY4" s="72"/>
      <c r="WLZ4" s="72"/>
      <c r="WMA4" s="72"/>
      <c r="WMB4" s="72"/>
      <c r="WMC4" s="72"/>
      <c r="WMD4" s="72"/>
      <c r="WME4" s="72"/>
      <c r="WMF4" s="72"/>
      <c r="WMG4" s="72"/>
      <c r="WMH4" s="72"/>
      <c r="WMI4" s="72"/>
      <c r="WMJ4" s="72"/>
      <c r="WMK4" s="72"/>
      <c r="WML4" s="72"/>
      <c r="WMM4" s="72"/>
      <c r="WMN4" s="72"/>
      <c r="WMO4" s="72"/>
      <c r="WMP4" s="72"/>
      <c r="WMQ4" s="72"/>
      <c r="WMR4" s="72"/>
      <c r="WMS4" s="72"/>
      <c r="WMT4" s="72"/>
      <c r="WMU4" s="72"/>
      <c r="WMV4" s="72"/>
      <c r="WMW4" s="72"/>
      <c r="WMX4" s="72"/>
      <c r="WMY4" s="72"/>
      <c r="WMZ4" s="72"/>
      <c r="WNA4" s="72"/>
      <c r="WNB4" s="72"/>
      <c r="WNC4" s="72"/>
      <c r="WND4" s="72"/>
      <c r="WNE4" s="72"/>
      <c r="WNF4" s="72"/>
      <c r="WNG4" s="72"/>
      <c r="WNH4" s="72"/>
      <c r="WNI4" s="72"/>
      <c r="WNJ4" s="72"/>
      <c r="WNK4" s="72"/>
      <c r="WNL4" s="72"/>
      <c r="WNM4" s="72"/>
      <c r="WNN4" s="72"/>
      <c r="WNO4" s="72"/>
      <c r="WNP4" s="72"/>
      <c r="WNQ4" s="72"/>
      <c r="WNR4" s="72"/>
      <c r="WNS4" s="72"/>
      <c r="WNT4" s="72"/>
      <c r="WNU4" s="72"/>
      <c r="WNV4" s="72"/>
      <c r="WNW4" s="72"/>
      <c r="WNX4" s="72"/>
      <c r="WNY4" s="72"/>
      <c r="WNZ4" s="72"/>
      <c r="WOA4" s="72"/>
      <c r="WOB4" s="72"/>
      <c r="WOC4" s="72"/>
      <c r="WOD4" s="72"/>
      <c r="WOE4" s="72"/>
      <c r="WOF4" s="72"/>
      <c r="WOG4" s="72"/>
      <c r="WOH4" s="72"/>
      <c r="WOI4" s="72"/>
      <c r="WOJ4" s="72"/>
      <c r="WOK4" s="72"/>
      <c r="WOL4" s="72"/>
      <c r="WOM4" s="72"/>
      <c r="WON4" s="72"/>
      <c r="WOO4" s="72"/>
      <c r="WOP4" s="72"/>
      <c r="WOQ4" s="72"/>
      <c r="WOR4" s="72"/>
      <c r="WOS4" s="72"/>
      <c r="WOT4" s="72"/>
      <c r="WOU4" s="72"/>
      <c r="WOV4" s="72"/>
      <c r="WOW4" s="72"/>
      <c r="WOX4" s="72"/>
      <c r="WOY4" s="72"/>
      <c r="WOZ4" s="72"/>
      <c r="WPA4" s="72"/>
      <c r="WPB4" s="72"/>
      <c r="WPC4" s="72"/>
      <c r="WPD4" s="72"/>
      <c r="WPE4" s="72"/>
      <c r="WPF4" s="72"/>
      <c r="WPG4" s="72"/>
      <c r="WPH4" s="72"/>
      <c r="WPI4" s="72"/>
      <c r="WPJ4" s="72"/>
      <c r="WPK4" s="72"/>
      <c r="WPL4" s="72"/>
      <c r="WPM4" s="72"/>
      <c r="WPN4" s="72"/>
      <c r="WPO4" s="72"/>
      <c r="WPP4" s="72"/>
      <c r="WPQ4" s="72"/>
      <c r="WPR4" s="72"/>
      <c r="WPS4" s="72"/>
      <c r="WPT4" s="72"/>
      <c r="WPU4" s="72"/>
      <c r="WPV4" s="72"/>
      <c r="WPW4" s="72"/>
      <c r="WPX4" s="72"/>
      <c r="WPY4" s="72"/>
      <c r="WPZ4" s="72"/>
      <c r="WQA4" s="72"/>
      <c r="WQB4" s="72"/>
      <c r="WQC4" s="72"/>
      <c r="WQD4" s="72"/>
      <c r="WQE4" s="72"/>
      <c r="WQF4" s="72"/>
      <c r="WQG4" s="72"/>
      <c r="WQH4" s="72"/>
      <c r="WQI4" s="72"/>
      <c r="WQJ4" s="72"/>
      <c r="WQK4" s="72"/>
      <c r="WQL4" s="72"/>
      <c r="WQM4" s="72"/>
      <c r="WQN4" s="72"/>
      <c r="WQO4" s="72"/>
      <c r="WQP4" s="72"/>
      <c r="WQQ4" s="72"/>
      <c r="WQR4" s="72"/>
      <c r="WQS4" s="72"/>
      <c r="WQT4" s="72"/>
      <c r="WQU4" s="72"/>
      <c r="WQV4" s="72"/>
      <c r="WQW4" s="72"/>
      <c r="WQX4" s="72"/>
      <c r="WQY4" s="72"/>
      <c r="WQZ4" s="72"/>
      <c r="WRA4" s="72"/>
      <c r="WRB4" s="72"/>
      <c r="WRC4" s="72"/>
      <c r="WRD4" s="72"/>
      <c r="WRE4" s="72"/>
      <c r="WRF4" s="72"/>
      <c r="WRG4" s="72"/>
      <c r="WRH4" s="72"/>
      <c r="WRI4" s="72"/>
      <c r="WRJ4" s="72"/>
      <c r="WRK4" s="72"/>
      <c r="WRL4" s="72"/>
      <c r="WRM4" s="72"/>
      <c r="WRN4" s="72"/>
      <c r="WRO4" s="72"/>
      <c r="WRP4" s="72"/>
      <c r="WRQ4" s="72"/>
      <c r="WRR4" s="72"/>
      <c r="WRS4" s="72"/>
      <c r="WRT4" s="72"/>
      <c r="WRU4" s="72"/>
      <c r="WRV4" s="72"/>
      <c r="WRW4" s="72"/>
      <c r="WRX4" s="72"/>
      <c r="WRY4" s="72"/>
      <c r="WRZ4" s="72"/>
      <c r="WSA4" s="72"/>
      <c r="WSB4" s="72"/>
      <c r="WSC4" s="72"/>
      <c r="WSD4" s="72"/>
      <c r="WSE4" s="72"/>
      <c r="WSF4" s="72"/>
      <c r="WSG4" s="72"/>
      <c r="WSH4" s="72"/>
      <c r="WSI4" s="72"/>
      <c r="WSJ4" s="72"/>
      <c r="WSK4" s="72"/>
      <c r="WSL4" s="72"/>
      <c r="WSM4" s="72"/>
      <c r="WSN4" s="72"/>
      <c r="WSO4" s="72"/>
      <c r="WSP4" s="72"/>
      <c r="WSQ4" s="72"/>
      <c r="WSR4" s="72"/>
      <c r="WSS4" s="72"/>
      <c r="WST4" s="72"/>
      <c r="WSU4" s="72"/>
      <c r="WSV4" s="72"/>
      <c r="WSW4" s="72"/>
      <c r="WSX4" s="72"/>
      <c r="WSY4" s="72"/>
      <c r="WSZ4" s="72"/>
      <c r="WTA4" s="72"/>
      <c r="WTB4" s="72"/>
      <c r="WTC4" s="72"/>
      <c r="WTD4" s="72"/>
      <c r="WTE4" s="72"/>
      <c r="WTF4" s="72"/>
      <c r="WTG4" s="72"/>
      <c r="WTH4" s="72"/>
      <c r="WTI4" s="72"/>
      <c r="WTJ4" s="72"/>
      <c r="WTK4" s="72"/>
      <c r="WTL4" s="72"/>
      <c r="WTM4" s="72"/>
      <c r="WTN4" s="72"/>
      <c r="WTO4" s="72"/>
      <c r="WTP4" s="72"/>
      <c r="WTQ4" s="72"/>
      <c r="WTR4" s="72"/>
      <c r="WTS4" s="72"/>
      <c r="WTT4" s="72"/>
      <c r="WTU4" s="72"/>
      <c r="WTV4" s="72"/>
      <c r="WTW4" s="72"/>
      <c r="WTX4" s="72"/>
      <c r="WTY4" s="72"/>
      <c r="WTZ4" s="72"/>
      <c r="WUA4" s="72"/>
      <c r="WUB4" s="72"/>
      <c r="WUC4" s="72"/>
      <c r="WUD4" s="72"/>
      <c r="WUE4" s="72"/>
      <c r="WUF4" s="72"/>
      <c r="WUG4" s="72"/>
      <c r="WUH4" s="72"/>
      <c r="WUI4" s="72"/>
      <c r="WUJ4" s="72"/>
      <c r="WUK4" s="72"/>
      <c r="WUL4" s="72"/>
      <c r="WUM4" s="72"/>
      <c r="WUN4" s="72"/>
      <c r="WUO4" s="72"/>
      <c r="WUP4" s="72"/>
      <c r="WUQ4" s="72"/>
      <c r="WUR4" s="72"/>
      <c r="WUS4" s="72"/>
      <c r="WUT4" s="72"/>
      <c r="WUU4" s="72"/>
      <c r="WUV4" s="72"/>
      <c r="WUW4" s="72"/>
      <c r="WUX4" s="72"/>
      <c r="WUY4" s="72"/>
      <c r="WUZ4" s="72"/>
      <c r="WVA4" s="72"/>
      <c r="WVB4" s="72"/>
      <c r="WVC4" s="72"/>
      <c r="WVD4" s="72"/>
      <c r="WVE4" s="72"/>
      <c r="WVF4" s="72"/>
      <c r="WVG4" s="72"/>
      <c r="WVH4" s="72"/>
      <c r="WVI4" s="72"/>
      <c r="WVJ4" s="72"/>
      <c r="WVK4" s="72"/>
      <c r="WVL4" s="72"/>
      <c r="WVM4" s="72"/>
      <c r="WVN4" s="72"/>
      <c r="WVO4" s="72"/>
      <c r="WVP4" s="72"/>
      <c r="WVQ4" s="72"/>
      <c r="WVR4" s="72"/>
      <c r="WVS4" s="72"/>
      <c r="WVT4" s="72"/>
      <c r="WVU4" s="72"/>
      <c r="WVV4" s="72"/>
      <c r="WVW4" s="72"/>
      <c r="WVX4" s="72"/>
      <c r="WVY4" s="72"/>
      <c r="WVZ4" s="72"/>
      <c r="WWA4" s="72"/>
      <c r="WWB4" s="72"/>
      <c r="WWC4" s="72"/>
      <c r="WWD4" s="72"/>
      <c r="WWE4" s="72"/>
      <c r="WWF4" s="72"/>
      <c r="WWG4" s="72"/>
      <c r="WWH4" s="72"/>
      <c r="WWI4" s="72"/>
      <c r="WWJ4" s="72"/>
      <c r="WWK4" s="72"/>
      <c r="WWL4" s="72"/>
      <c r="WWM4" s="72"/>
      <c r="WWN4" s="72"/>
      <c r="WWO4" s="72"/>
      <c r="WWP4" s="72"/>
      <c r="WWQ4" s="72"/>
      <c r="WWR4" s="72"/>
      <c r="WWS4" s="72"/>
      <c r="WWT4" s="72"/>
      <c r="WWU4" s="72"/>
      <c r="WWV4" s="72"/>
      <c r="WWW4" s="72"/>
      <c r="WWX4" s="72"/>
      <c r="WWY4" s="72"/>
      <c r="WWZ4" s="72"/>
      <c r="WXA4" s="72"/>
      <c r="WXB4" s="72"/>
      <c r="WXC4" s="72"/>
      <c r="WXD4" s="72"/>
      <c r="WXE4" s="72"/>
      <c r="WXF4" s="72"/>
      <c r="WXG4" s="72"/>
      <c r="WXH4" s="72"/>
      <c r="WXI4" s="72"/>
      <c r="WXJ4" s="72"/>
      <c r="WXK4" s="72"/>
      <c r="WXL4" s="72"/>
      <c r="WXM4" s="72"/>
      <c r="WXN4" s="72"/>
      <c r="WXO4" s="72"/>
      <c r="WXP4" s="72"/>
      <c r="WXQ4" s="72"/>
      <c r="WXR4" s="72"/>
      <c r="WXS4" s="72"/>
      <c r="WXT4" s="72"/>
      <c r="WXU4" s="72"/>
      <c r="WXV4" s="72"/>
      <c r="WXW4" s="72"/>
      <c r="WXX4" s="72"/>
      <c r="WXY4" s="72"/>
      <c r="WXZ4" s="72"/>
      <c r="WYA4" s="72"/>
      <c r="WYB4" s="72"/>
      <c r="WYC4" s="72"/>
      <c r="WYD4" s="72"/>
      <c r="WYE4" s="72"/>
      <c r="WYF4" s="72"/>
      <c r="WYG4" s="72"/>
      <c r="WYH4" s="72"/>
      <c r="WYI4" s="72"/>
      <c r="WYJ4" s="72"/>
      <c r="WYK4" s="72"/>
      <c r="WYL4" s="72"/>
      <c r="WYM4" s="72"/>
      <c r="WYN4" s="72"/>
      <c r="WYO4" s="72"/>
      <c r="WYP4" s="72"/>
      <c r="WYQ4" s="72"/>
      <c r="WYR4" s="72"/>
      <c r="WYS4" s="72"/>
      <c r="WYT4" s="72"/>
      <c r="WYU4" s="72"/>
      <c r="WYV4" s="72"/>
      <c r="WYW4" s="72"/>
      <c r="WYX4" s="72"/>
      <c r="WYY4" s="72"/>
      <c r="WYZ4" s="72"/>
      <c r="WZA4" s="72"/>
      <c r="WZB4" s="72"/>
      <c r="WZC4" s="72"/>
      <c r="WZD4" s="72"/>
      <c r="WZE4" s="72"/>
      <c r="WZF4" s="72"/>
      <c r="WZG4" s="72"/>
      <c r="WZH4" s="72"/>
      <c r="WZI4" s="72"/>
      <c r="WZJ4" s="72"/>
      <c r="WZK4" s="72"/>
      <c r="WZL4" s="72"/>
      <c r="WZM4" s="72"/>
      <c r="WZN4" s="72"/>
      <c r="WZO4" s="72"/>
      <c r="WZP4" s="72"/>
      <c r="WZQ4" s="72"/>
      <c r="WZR4" s="72"/>
      <c r="WZS4" s="72"/>
      <c r="WZT4" s="72"/>
      <c r="WZU4" s="72"/>
      <c r="WZV4" s="72"/>
      <c r="WZW4" s="72"/>
      <c r="WZX4" s="72"/>
      <c r="WZY4" s="72"/>
      <c r="WZZ4" s="72"/>
      <c r="XAA4" s="72"/>
      <c r="XAB4" s="72"/>
      <c r="XAC4" s="72"/>
      <c r="XAD4" s="72"/>
      <c r="XAE4" s="72"/>
      <c r="XAF4" s="72"/>
      <c r="XAG4" s="72"/>
      <c r="XAH4" s="72"/>
      <c r="XAI4" s="72"/>
      <c r="XAJ4" s="72"/>
      <c r="XAK4" s="72"/>
      <c r="XAL4" s="72"/>
      <c r="XAM4" s="72"/>
      <c r="XAN4" s="72"/>
      <c r="XAO4" s="72"/>
      <c r="XAP4" s="72"/>
      <c r="XAQ4" s="72"/>
      <c r="XAR4" s="72"/>
      <c r="XAS4" s="72"/>
      <c r="XAT4" s="72"/>
      <c r="XAU4" s="72"/>
      <c r="XAV4" s="72"/>
      <c r="XAW4" s="72"/>
      <c r="XAX4" s="72"/>
      <c r="XAY4" s="72"/>
      <c r="XAZ4" s="72"/>
      <c r="XBA4" s="72"/>
      <c r="XBB4" s="72"/>
      <c r="XBC4" s="72"/>
      <c r="XBD4" s="72"/>
      <c r="XBE4" s="72"/>
      <c r="XBF4" s="72"/>
      <c r="XBG4" s="72"/>
      <c r="XBH4" s="72"/>
      <c r="XBI4" s="72"/>
      <c r="XBJ4" s="72"/>
      <c r="XBK4" s="72"/>
      <c r="XBL4" s="72"/>
      <c r="XBM4" s="72"/>
      <c r="XBN4" s="72"/>
      <c r="XBO4" s="72"/>
      <c r="XBP4" s="72"/>
      <c r="XBQ4" s="72"/>
      <c r="XBR4" s="72"/>
      <c r="XBS4" s="72"/>
      <c r="XBT4" s="72"/>
      <c r="XBU4" s="72"/>
      <c r="XBV4" s="72"/>
      <c r="XBW4" s="72"/>
      <c r="XBX4" s="72"/>
      <c r="XBY4" s="72"/>
      <c r="XBZ4" s="72"/>
      <c r="XCA4" s="72"/>
      <c r="XCB4" s="72"/>
      <c r="XCC4" s="72"/>
      <c r="XCD4" s="72"/>
      <c r="XCE4" s="72"/>
      <c r="XCF4" s="72"/>
      <c r="XCG4" s="72"/>
      <c r="XCH4" s="72"/>
      <c r="XCI4" s="72"/>
      <c r="XCJ4" s="72"/>
      <c r="XCK4" s="72"/>
      <c r="XCL4" s="72"/>
      <c r="XCM4" s="72"/>
      <c r="XCN4" s="72"/>
      <c r="XCO4" s="72"/>
      <c r="XCP4" s="72"/>
      <c r="XCQ4" s="72"/>
      <c r="XCR4" s="72"/>
      <c r="XCS4" s="72"/>
      <c r="XCT4" s="72"/>
      <c r="XCU4" s="72"/>
      <c r="XCV4" s="72"/>
      <c r="XCW4" s="72"/>
      <c r="XCX4" s="72"/>
      <c r="XCY4" s="72"/>
      <c r="XCZ4" s="72"/>
      <c r="XDA4" s="72"/>
      <c r="XDB4" s="72"/>
      <c r="XDC4" s="72"/>
      <c r="XDD4" s="72"/>
      <c r="XDE4" s="72"/>
      <c r="XDF4" s="72"/>
      <c r="XDG4" s="72"/>
      <c r="XDH4" s="72"/>
      <c r="XDI4" s="72"/>
      <c r="XDJ4" s="72"/>
      <c r="XDK4" s="72"/>
      <c r="XDL4" s="72"/>
      <c r="XDM4" s="72"/>
      <c r="XDN4" s="72"/>
      <c r="XDO4" s="72"/>
      <c r="XDP4" s="72"/>
      <c r="XDQ4" s="72"/>
      <c r="XDR4" s="72"/>
      <c r="XDS4" s="72"/>
      <c r="XDT4" s="72"/>
      <c r="XDU4" s="72"/>
      <c r="XDV4" s="72"/>
      <c r="XDW4" s="72"/>
      <c r="XDX4" s="72"/>
      <c r="XDY4" s="72"/>
      <c r="XDZ4" s="72"/>
      <c r="XEA4" s="72"/>
      <c r="XEB4" s="72"/>
      <c r="XEC4" s="72"/>
      <c r="XED4" s="72"/>
      <c r="XEE4" s="72"/>
      <c r="XEF4" s="72"/>
      <c r="XEG4" s="72"/>
      <c r="XEH4" s="72"/>
      <c r="XEI4" s="72"/>
      <c r="XEJ4" s="72"/>
      <c r="XEK4" s="72"/>
      <c r="XEL4" s="72"/>
      <c r="XEM4" s="72"/>
      <c r="XEN4" s="72"/>
      <c r="XEO4" s="72"/>
      <c r="XEP4" s="72"/>
      <c r="XEQ4" s="72"/>
      <c r="XER4" s="72"/>
      <c r="XES4" s="72"/>
      <c r="XET4" s="72"/>
      <c r="XEU4" s="72"/>
      <c r="XEV4" s="72"/>
      <c r="XEW4" s="72"/>
      <c r="XEX4" s="72"/>
      <c r="XEY4" s="72"/>
      <c r="XEZ4" s="72"/>
      <c r="XFA4" s="72"/>
      <c r="XFB4" s="72"/>
      <c r="XFC4" s="72"/>
      <c r="XFD4" s="72"/>
    </row>
    <row r="8" spans="5:5">
      <c r="E8" s="61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6">
    <dataValidation type="list" allowBlank="1" showInputMessage="1" showErrorMessage="1" sqref="AM5:AM1048576 AO3:AO4">
      <formula1>"答辩前,抽检,评优"</formula1>
    </dataValidation>
    <dataValidation type="list" allowBlank="1" showInputMessage="1" showErrorMessage="1" sqref="I1 I3:I4 I5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X3:Z3 X4:Y4 Z4 V5:X1048576">
      <formula1>"是,否"</formula1>
    </dataValidation>
    <dataValidation type="list" allowBlank="1" showInputMessage="1" showErrorMessage="1" sqref="AG5:AG1048576 AI3:AI4">
      <formula1>"男,女"</formula1>
    </dataValidation>
    <dataValidation type="list" allowBlank="1" showInputMessage="1" showErrorMessage="1" sqref="AF5:AF1048576 AH3:AH4">
      <formula1>"全日制,非全日制,普通报考,硕博连读,提前攻读,直接攻读,同等学力(硕士),同等学力(博士)"</formula1>
    </dataValidation>
    <dataValidation type="list" allowBlank="1" showInputMessage="1" showErrorMessage="1" sqref="AE5:AE1048576 AG3:AG4">
      <formula1>"博士学术学位,博士专业学位,硕士学术学位,硕士专业学位"</formula1>
    </dataValidation>
  </dataValidations>
  <hyperlinks>
    <hyperlink ref="H4" r:id="rId1" display="111@163.com"/>
    <hyperlink ref="H3" r:id="rId2" display="1123456@qq.com"/>
  </hyperlink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11"/>
    <col min="2" max="2" width="19.1083333333333" style="11" customWidth="1"/>
    <col min="3" max="16384" width="8.88333333333333" style="11"/>
  </cols>
  <sheetData>
    <row r="1" spans="1:2">
      <c r="A1" s="12" t="s">
        <v>5536</v>
      </c>
      <c r="B1" s="12" t="s">
        <v>5537</v>
      </c>
    </row>
    <row r="2" spans="1:2">
      <c r="A2" s="13" t="s">
        <v>100</v>
      </c>
      <c r="B2" s="13" t="s">
        <v>5609</v>
      </c>
    </row>
    <row r="3" spans="1:2">
      <c r="A3" s="13" t="s">
        <v>5504</v>
      </c>
      <c r="B3" s="13" t="s">
        <v>5610</v>
      </c>
    </row>
    <row r="4" spans="1:2">
      <c r="A4" s="13" t="s">
        <v>5506</v>
      </c>
      <c r="B4" s="13" t="s">
        <v>5611</v>
      </c>
    </row>
    <row r="5" spans="1:2">
      <c r="A5" s="13" t="s">
        <v>5520</v>
      </c>
      <c r="B5" s="13" t="s">
        <v>5612</v>
      </c>
    </row>
    <row r="6" spans="1:2">
      <c r="A6" s="13" t="s">
        <v>5522</v>
      </c>
      <c r="B6" s="13" t="s">
        <v>5613</v>
      </c>
    </row>
    <row r="7" spans="1:2">
      <c r="A7" s="13" t="s">
        <v>5524</v>
      </c>
      <c r="B7" s="13" t="s">
        <v>5614</v>
      </c>
    </row>
    <row r="8" spans="1:2">
      <c r="A8" s="13" t="s">
        <v>5526</v>
      </c>
      <c r="B8" s="13" t="s">
        <v>5615</v>
      </c>
    </row>
    <row r="9" spans="1:2">
      <c r="A9" s="13" t="s">
        <v>5528</v>
      </c>
      <c r="B9" s="13" t="s">
        <v>5616</v>
      </c>
    </row>
    <row r="10" spans="1:2">
      <c r="A10" s="13" t="s">
        <v>5530</v>
      </c>
      <c r="B10" s="13" t="s">
        <v>5617</v>
      </c>
    </row>
    <row r="11" spans="1:2">
      <c r="A11" s="13" t="s">
        <v>5532</v>
      </c>
      <c r="B11" s="13" t="s">
        <v>5618</v>
      </c>
    </row>
    <row r="12" spans="1:2">
      <c r="A12" s="13" t="s">
        <v>5534</v>
      </c>
      <c r="B12" s="13" t="s">
        <v>5619</v>
      </c>
    </row>
    <row r="13" spans="1:2">
      <c r="A13" s="13" t="s">
        <v>5539</v>
      </c>
      <c r="B13" s="13" t="s">
        <v>5620</v>
      </c>
    </row>
    <row r="14" spans="1:2">
      <c r="A14" s="13" t="s">
        <v>5509</v>
      </c>
      <c r="B14" s="13" t="s">
        <v>5621</v>
      </c>
    </row>
    <row r="15" spans="1:2">
      <c r="A15" s="13" t="s">
        <v>5542</v>
      </c>
      <c r="B15" s="13" t="s">
        <v>5622</v>
      </c>
    </row>
    <row r="16" spans="1:2">
      <c r="A16" s="13" t="s">
        <v>5544</v>
      </c>
      <c r="B16" s="13" t="s">
        <v>5623</v>
      </c>
    </row>
    <row r="17" spans="1:2">
      <c r="A17" s="13" t="s">
        <v>5624</v>
      </c>
      <c r="B17" s="13" t="s">
        <v>5625</v>
      </c>
    </row>
    <row r="18" spans="1:2">
      <c r="A18" s="13" t="s">
        <v>5626</v>
      </c>
      <c r="B18" s="13" t="s">
        <v>5627</v>
      </c>
    </row>
    <row r="19" spans="1:2">
      <c r="A19" s="13" t="s">
        <v>5628</v>
      </c>
      <c r="B19" s="13" t="s">
        <v>5629</v>
      </c>
    </row>
    <row r="20" spans="1:2">
      <c r="A20" s="13" t="s">
        <v>5630</v>
      </c>
      <c r="B20" s="13" t="s">
        <v>5631</v>
      </c>
    </row>
    <row r="21" spans="1:2">
      <c r="A21" s="13" t="s">
        <v>5516</v>
      </c>
      <c r="B21" s="13" t="s">
        <v>5632</v>
      </c>
    </row>
    <row r="22" spans="1:2">
      <c r="A22" s="13" t="s">
        <v>5546</v>
      </c>
      <c r="B22" s="13" t="s">
        <v>5633</v>
      </c>
    </row>
    <row r="23" spans="1:2">
      <c r="A23" s="13" t="s">
        <v>5548</v>
      </c>
      <c r="B23" s="13" t="s">
        <v>5634</v>
      </c>
    </row>
    <row r="24" spans="1:2">
      <c r="A24" s="13" t="s">
        <v>5550</v>
      </c>
      <c r="B24" s="13" t="s">
        <v>5635</v>
      </c>
    </row>
    <row r="25" spans="1:2">
      <c r="A25" s="13" t="s">
        <v>5636</v>
      </c>
      <c r="B25" s="13" t="s">
        <v>5637</v>
      </c>
    </row>
    <row r="26" spans="1:2">
      <c r="A26" s="13" t="s">
        <v>5638</v>
      </c>
      <c r="B26" s="13" t="s">
        <v>5639</v>
      </c>
    </row>
    <row r="27" spans="1:2">
      <c r="A27" s="13" t="s">
        <v>5640</v>
      </c>
      <c r="B27" s="13" t="s">
        <v>5641</v>
      </c>
    </row>
    <row r="28" spans="1:2">
      <c r="A28" s="13" t="s">
        <v>5642</v>
      </c>
      <c r="B28" s="13" t="s">
        <v>5643</v>
      </c>
    </row>
    <row r="29" spans="1:2">
      <c r="A29" s="13" t="s">
        <v>5644</v>
      </c>
      <c r="B29" s="13" t="s">
        <v>5645</v>
      </c>
    </row>
    <row r="30" spans="1:2">
      <c r="A30" s="13" t="s">
        <v>5646</v>
      </c>
      <c r="B30" s="13" t="s">
        <v>5647</v>
      </c>
    </row>
    <row r="31" spans="1:2">
      <c r="A31" s="13" t="s">
        <v>5648</v>
      </c>
      <c r="B31" s="13" t="s">
        <v>5649</v>
      </c>
    </row>
    <row r="32" spans="1:2">
      <c r="A32" s="13" t="s">
        <v>5552</v>
      </c>
      <c r="B32" s="13" t="s">
        <v>5650</v>
      </c>
    </row>
    <row r="33" spans="1:2">
      <c r="A33" s="13" t="s">
        <v>5554</v>
      </c>
      <c r="B33" s="13" t="s">
        <v>5651</v>
      </c>
    </row>
    <row r="34" spans="1:2">
      <c r="A34" s="13" t="s">
        <v>5556</v>
      </c>
      <c r="B34" s="13" t="s">
        <v>5652</v>
      </c>
    </row>
    <row r="35" spans="1:2">
      <c r="A35" s="13" t="s">
        <v>5558</v>
      </c>
      <c r="B35" s="13" t="s">
        <v>5653</v>
      </c>
    </row>
    <row r="36" spans="1:2">
      <c r="A36" s="13" t="s">
        <v>5560</v>
      </c>
      <c r="B36" s="13" t="s">
        <v>5654</v>
      </c>
    </row>
    <row r="37" spans="1:2">
      <c r="A37" s="13" t="s">
        <v>5562</v>
      </c>
      <c r="B37" s="13" t="s">
        <v>5655</v>
      </c>
    </row>
    <row r="38" spans="1:2">
      <c r="A38" s="13" t="s">
        <v>5564</v>
      </c>
      <c r="B38" s="13" t="s">
        <v>5656</v>
      </c>
    </row>
    <row r="39" spans="1:2">
      <c r="A39" s="13" t="s">
        <v>5657</v>
      </c>
      <c r="B39" s="13" t="s">
        <v>5658</v>
      </c>
    </row>
    <row r="40" spans="1:2">
      <c r="A40" s="13" t="s">
        <v>5659</v>
      </c>
      <c r="B40" s="13" t="s">
        <v>5660</v>
      </c>
    </row>
    <row r="41" spans="1:2">
      <c r="A41" s="13" t="s">
        <v>5661</v>
      </c>
      <c r="B41" s="13" t="s">
        <v>5662</v>
      </c>
    </row>
    <row r="42" spans="1:2">
      <c r="A42" s="13" t="s">
        <v>5566</v>
      </c>
      <c r="B42" s="13" t="s">
        <v>5663</v>
      </c>
    </row>
    <row r="43" spans="1:2">
      <c r="A43" s="13" t="s">
        <v>5568</v>
      </c>
      <c r="B43" s="13" t="s">
        <v>5664</v>
      </c>
    </row>
    <row r="44" spans="1:2">
      <c r="A44" s="13" t="s">
        <v>5570</v>
      </c>
      <c r="B44" s="13" t="s">
        <v>5665</v>
      </c>
    </row>
    <row r="45" spans="1:2">
      <c r="A45" s="13" t="s">
        <v>5572</v>
      </c>
      <c r="B45" s="13" t="s">
        <v>5666</v>
      </c>
    </row>
    <row r="46" spans="1:2">
      <c r="A46" s="13" t="s">
        <v>5574</v>
      </c>
      <c r="B46" s="13" t="s">
        <v>5667</v>
      </c>
    </row>
    <row r="47" spans="1:2">
      <c r="A47" s="13" t="s">
        <v>5576</v>
      </c>
      <c r="B47" s="13" t="s">
        <v>5668</v>
      </c>
    </row>
    <row r="48" spans="1:2">
      <c r="A48" s="13" t="s">
        <v>5669</v>
      </c>
      <c r="B48" s="13" t="s">
        <v>5670</v>
      </c>
    </row>
    <row r="49" spans="1:2">
      <c r="A49" s="13" t="s">
        <v>5671</v>
      </c>
      <c r="B49" s="13" t="s">
        <v>5672</v>
      </c>
    </row>
    <row r="50" spans="1:2">
      <c r="A50" s="13" t="s">
        <v>5673</v>
      </c>
      <c r="B50" s="13" t="s">
        <v>5674</v>
      </c>
    </row>
    <row r="51" spans="1:2">
      <c r="A51" s="13" t="s">
        <v>5578</v>
      </c>
      <c r="B51" s="13" t="s">
        <v>5675</v>
      </c>
    </row>
    <row r="52" spans="1:2">
      <c r="A52" s="13" t="s">
        <v>5580</v>
      </c>
      <c r="B52" s="13" t="s">
        <v>5676</v>
      </c>
    </row>
    <row r="53" spans="1:2">
      <c r="A53" s="13" t="s">
        <v>5582</v>
      </c>
      <c r="B53" s="13" t="s">
        <v>5677</v>
      </c>
    </row>
    <row r="54" spans="1:2">
      <c r="A54" s="13" t="s">
        <v>5584</v>
      </c>
      <c r="B54" s="13" t="s">
        <v>5678</v>
      </c>
    </row>
    <row r="55" spans="1:2">
      <c r="A55" s="13" t="s">
        <v>5586</v>
      </c>
      <c r="B55" s="13" t="s">
        <v>5679</v>
      </c>
    </row>
    <row r="56" spans="1:2">
      <c r="A56" s="13" t="s">
        <v>5680</v>
      </c>
      <c r="B56" s="13" t="s">
        <v>5681</v>
      </c>
    </row>
    <row r="57" spans="1:2">
      <c r="A57" s="13" t="s">
        <v>5682</v>
      </c>
      <c r="B57" s="13" t="s">
        <v>5683</v>
      </c>
    </row>
    <row r="58" spans="1:2">
      <c r="A58" s="13" t="s">
        <v>5684</v>
      </c>
      <c r="B58" s="13" t="s">
        <v>5685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104</v>
      </c>
      <c r="B1" s="3"/>
      <c r="C1" s="4"/>
      <c r="D1" s="3" t="s">
        <v>5686</v>
      </c>
      <c r="E1" s="3"/>
      <c r="F1" s="4"/>
      <c r="G1" s="5" t="s">
        <v>5687</v>
      </c>
      <c r="H1" s="6"/>
      <c r="I1" s="4"/>
    </row>
    <row r="2" s="1" customFormat="1" spans="1:14">
      <c r="A2" s="7" t="s">
        <v>5536</v>
      </c>
      <c r="B2" s="7" t="s">
        <v>5537</v>
      </c>
      <c r="C2" s="4"/>
      <c r="D2" s="7" t="s">
        <v>5536</v>
      </c>
      <c r="E2" s="7" t="s">
        <v>5537</v>
      </c>
      <c r="F2" s="4"/>
      <c r="G2" s="7" t="s">
        <v>5536</v>
      </c>
      <c r="H2" s="7" t="s">
        <v>5537</v>
      </c>
      <c r="I2" s="4"/>
      <c r="K2" s="2"/>
      <c r="L2" s="2"/>
      <c r="M2" s="2"/>
      <c r="N2" s="2"/>
    </row>
    <row r="3" ht="15" spans="1:9">
      <c r="A3" s="8" t="s">
        <v>104</v>
      </c>
      <c r="B3" s="8" t="s">
        <v>104</v>
      </c>
      <c r="C3" s="4"/>
      <c r="D3" s="9" t="s">
        <v>5688</v>
      </c>
      <c r="E3" s="8" t="s">
        <v>5689</v>
      </c>
      <c r="F3" s="4"/>
      <c r="G3" s="8" t="s">
        <v>100</v>
      </c>
      <c r="H3" s="8" t="s">
        <v>5690</v>
      </c>
      <c r="I3" s="4"/>
    </row>
    <row r="4" ht="15" spans="1:9">
      <c r="A4" s="4"/>
      <c r="B4" s="4"/>
      <c r="C4" s="4"/>
      <c r="D4" s="9" t="s">
        <v>5691</v>
      </c>
      <c r="E4" s="8" t="s">
        <v>5692</v>
      </c>
      <c r="F4" s="4"/>
      <c r="G4" s="8" t="s">
        <v>5504</v>
      </c>
      <c r="H4" s="8" t="s">
        <v>5693</v>
      </c>
      <c r="I4" s="4"/>
    </row>
    <row r="5" ht="15" spans="1:9">
      <c r="A5" s="4"/>
      <c r="B5" s="4"/>
      <c r="C5" s="4"/>
      <c r="D5" s="9" t="s">
        <v>5694</v>
      </c>
      <c r="E5" s="8" t="s">
        <v>5695</v>
      </c>
      <c r="F5" s="4"/>
      <c r="G5" s="8" t="s">
        <v>5506</v>
      </c>
      <c r="H5" s="8" t="s">
        <v>5696</v>
      </c>
      <c r="I5" s="4"/>
    </row>
    <row r="6" ht="15" spans="1:9">
      <c r="A6" s="4"/>
      <c r="B6" s="4"/>
      <c r="C6" s="4"/>
      <c r="D6" s="9" t="s">
        <v>5697</v>
      </c>
      <c r="E6" s="8" t="s">
        <v>5698</v>
      </c>
      <c r="F6" s="4"/>
      <c r="G6" s="8" t="s">
        <v>5520</v>
      </c>
      <c r="H6" s="8" t="s">
        <v>5699</v>
      </c>
      <c r="I6" s="4"/>
    </row>
    <row r="7" ht="15" spans="1:9">
      <c r="A7" s="4"/>
      <c r="B7" s="4"/>
      <c r="C7" s="4"/>
      <c r="D7" s="9" t="s">
        <v>5700</v>
      </c>
      <c r="E7" s="8" t="s">
        <v>5701</v>
      </c>
      <c r="F7" s="4"/>
      <c r="G7" s="8" t="s">
        <v>5522</v>
      </c>
      <c r="H7" s="8" t="s">
        <v>5702</v>
      </c>
      <c r="I7" s="4"/>
    </row>
    <row r="8" ht="15" spans="1:9">
      <c r="A8" s="4"/>
      <c r="B8" s="4"/>
      <c r="C8" s="4"/>
      <c r="D8" s="9" t="s">
        <v>5703</v>
      </c>
      <c r="E8" s="8" t="s">
        <v>5704</v>
      </c>
      <c r="F8" s="4"/>
      <c r="G8" s="8" t="s">
        <v>5524</v>
      </c>
      <c r="H8" s="8" t="s">
        <v>5705</v>
      </c>
      <c r="I8" s="4"/>
    </row>
    <row r="9" ht="15" spans="1:9">
      <c r="A9" s="4"/>
      <c r="B9" s="4"/>
      <c r="C9" s="4"/>
      <c r="D9" s="9" t="s">
        <v>5706</v>
      </c>
      <c r="E9" s="8" t="s">
        <v>5707</v>
      </c>
      <c r="F9" s="4"/>
      <c r="G9" s="8" t="s">
        <v>5526</v>
      </c>
      <c r="H9" s="8" t="s">
        <v>5708</v>
      </c>
      <c r="I9" s="4"/>
    </row>
    <row r="10" ht="15" spans="1:9">
      <c r="A10" s="4"/>
      <c r="B10" s="4"/>
      <c r="C10" s="4"/>
      <c r="D10" s="9" t="s">
        <v>5709</v>
      </c>
      <c r="E10" s="8" t="s">
        <v>5710</v>
      </c>
      <c r="F10" s="4"/>
      <c r="G10" s="8" t="s">
        <v>5528</v>
      </c>
      <c r="H10" s="8" t="s">
        <v>5711</v>
      </c>
      <c r="I10" s="4"/>
    </row>
    <row r="11" ht="15" spans="1:9">
      <c r="A11" s="4"/>
      <c r="B11" s="4"/>
      <c r="C11" s="4"/>
      <c r="D11" s="9" t="s">
        <v>5712</v>
      </c>
      <c r="E11" s="8" t="s">
        <v>5713</v>
      </c>
      <c r="F11" s="4"/>
      <c r="G11" s="8" t="s">
        <v>5530</v>
      </c>
      <c r="H11" s="8" t="s">
        <v>5714</v>
      </c>
      <c r="I11" s="4"/>
    </row>
    <row r="12" ht="15" spans="1:9">
      <c r="A12" s="4"/>
      <c r="B12" s="4"/>
      <c r="C12" s="4"/>
      <c r="D12" s="9" t="s">
        <v>5715</v>
      </c>
      <c r="E12" s="8" t="s">
        <v>5716</v>
      </c>
      <c r="F12" s="4"/>
      <c r="G12" s="8" t="s">
        <v>5532</v>
      </c>
      <c r="H12" s="8" t="s">
        <v>5717</v>
      </c>
      <c r="I12" s="4"/>
    </row>
    <row r="13" ht="15" spans="1:9">
      <c r="A13" s="4"/>
      <c r="B13" s="4"/>
      <c r="C13" s="4"/>
      <c r="D13" s="9" t="s">
        <v>5718</v>
      </c>
      <c r="E13" s="8" t="s">
        <v>5719</v>
      </c>
      <c r="F13" s="4"/>
      <c r="G13" s="8" t="s">
        <v>5534</v>
      </c>
      <c r="H13" s="8" t="s">
        <v>5720</v>
      </c>
      <c r="I13" s="4"/>
    </row>
    <row r="14" ht="15" spans="1:9">
      <c r="A14" s="4"/>
      <c r="B14" s="4"/>
      <c r="C14" s="4"/>
      <c r="D14" s="9" t="s">
        <v>5721</v>
      </c>
      <c r="E14" s="8" t="s">
        <v>5699</v>
      </c>
      <c r="F14" s="4"/>
      <c r="G14" s="8" t="s">
        <v>5539</v>
      </c>
      <c r="H14" s="8" t="s">
        <v>5722</v>
      </c>
      <c r="I14" s="4"/>
    </row>
    <row r="15" ht="15" spans="1:9">
      <c r="A15" s="4"/>
      <c r="B15" s="4"/>
      <c r="C15" s="4"/>
      <c r="D15" s="9" t="s">
        <v>5723</v>
      </c>
      <c r="E15" s="8" t="s">
        <v>5724</v>
      </c>
      <c r="F15" s="4"/>
      <c r="G15" s="8" t="s">
        <v>5509</v>
      </c>
      <c r="H15" s="8" t="s">
        <v>5725</v>
      </c>
      <c r="I15" s="4"/>
    </row>
    <row r="16" ht="15" spans="1:9">
      <c r="A16" s="4"/>
      <c r="B16" s="4"/>
      <c r="C16" s="4"/>
      <c r="D16" s="9" t="s">
        <v>5726</v>
      </c>
      <c r="E16" s="8" t="s">
        <v>5727</v>
      </c>
      <c r="F16" s="4"/>
      <c r="G16" s="8" t="s">
        <v>5542</v>
      </c>
      <c r="H16" s="8" t="s">
        <v>5728</v>
      </c>
      <c r="I16" s="4"/>
    </row>
    <row r="17" ht="15" spans="1:9">
      <c r="A17" s="4"/>
      <c r="B17" s="4"/>
      <c r="C17" s="4"/>
      <c r="D17" s="9" t="s">
        <v>5729</v>
      </c>
      <c r="E17" s="8" t="s">
        <v>5730</v>
      </c>
      <c r="F17" s="4"/>
      <c r="G17" s="8" t="s">
        <v>5544</v>
      </c>
      <c r="H17" s="8" t="s">
        <v>5731</v>
      </c>
      <c r="I17" s="4"/>
    </row>
    <row r="18" ht="15" spans="1:9">
      <c r="A18" s="4"/>
      <c r="B18" s="4"/>
      <c r="C18" s="4"/>
      <c r="D18" s="9" t="s">
        <v>5732</v>
      </c>
      <c r="E18" s="8" t="s">
        <v>5733</v>
      </c>
      <c r="F18" s="4"/>
      <c r="G18" s="8" t="s">
        <v>5624</v>
      </c>
      <c r="H18" s="8" t="s">
        <v>5734</v>
      </c>
      <c r="I18" s="4"/>
    </row>
    <row r="19" ht="15" spans="1:9">
      <c r="A19" s="4"/>
      <c r="B19" s="4"/>
      <c r="C19" s="4"/>
      <c r="D19" s="9" t="s">
        <v>5735</v>
      </c>
      <c r="E19" s="8" t="s">
        <v>5736</v>
      </c>
      <c r="F19" s="4"/>
      <c r="G19" s="8" t="s">
        <v>5626</v>
      </c>
      <c r="H19" s="8" t="s">
        <v>5737</v>
      </c>
      <c r="I19" s="4"/>
    </row>
    <row r="20" ht="15" spans="1:9">
      <c r="A20" s="4"/>
      <c r="B20" s="4"/>
      <c r="C20" s="4"/>
      <c r="D20" s="9" t="s">
        <v>5738</v>
      </c>
      <c r="E20" s="8" t="s">
        <v>5739</v>
      </c>
      <c r="F20" s="4"/>
      <c r="G20" s="8" t="s">
        <v>5628</v>
      </c>
      <c r="H20" s="8" t="s">
        <v>5740</v>
      </c>
      <c r="I20" s="4"/>
    </row>
    <row r="21" ht="15" spans="1:9">
      <c r="A21" s="4"/>
      <c r="B21" s="4"/>
      <c r="C21" s="4"/>
      <c r="D21" s="9" t="s">
        <v>5741</v>
      </c>
      <c r="E21" s="8" t="s">
        <v>5742</v>
      </c>
      <c r="F21" s="4"/>
      <c r="G21" s="8" t="s">
        <v>5630</v>
      </c>
      <c r="H21" s="8" t="s">
        <v>5743</v>
      </c>
      <c r="I21" s="4"/>
    </row>
    <row r="22" spans="1:9">
      <c r="A22" s="10"/>
      <c r="B22" s="4"/>
      <c r="C22" s="4"/>
      <c r="F22" s="10"/>
      <c r="G22" s="10"/>
      <c r="H22" s="10"/>
      <c r="I22" s="10"/>
    </row>
    <row r="23" spans="1:9">
      <c r="A23" s="10"/>
      <c r="B23" s="4"/>
      <c r="C23" s="4"/>
      <c r="D23" s="10"/>
      <c r="E23" s="10"/>
      <c r="F23" s="10"/>
      <c r="G23" s="10"/>
      <c r="H23" s="10"/>
      <c r="I23" s="10"/>
    </row>
    <row r="24" spans="1:9">
      <c r="A24" s="10"/>
      <c r="B24" s="10"/>
      <c r="C24" s="10"/>
      <c r="D24" s="10"/>
      <c r="E24" s="10"/>
      <c r="F24" s="10"/>
      <c r="G24" s="10"/>
      <c r="H24" s="10"/>
      <c r="I24" s="10"/>
    </row>
    <row r="25" spans="1:9">
      <c r="A25" s="10"/>
      <c r="B25" s="10"/>
      <c r="C25" s="10"/>
      <c r="D25" s="10"/>
      <c r="E25" s="10"/>
      <c r="F25" s="10"/>
      <c r="G25" s="10"/>
      <c r="H25" s="10"/>
      <c r="I25" s="10"/>
    </row>
    <row r="26" spans="1:9">
      <c r="A26" s="10"/>
      <c r="B26" s="10"/>
      <c r="C26" s="10"/>
      <c r="D26" s="10"/>
      <c r="E26" s="10"/>
      <c r="F26" s="10"/>
      <c r="G26" s="10"/>
      <c r="H26" s="10"/>
      <c r="I26" s="10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1" width="11.3333333333333" style="30" customWidth="1"/>
    <col min="2" max="2" width="18.6666666666667" style="30" customWidth="1"/>
    <col min="3" max="3" width="19.3333333333333" style="30" customWidth="1"/>
    <col min="4" max="4" width="27.6666666666667" style="30" customWidth="1"/>
    <col min="5" max="251" width="9" style="27"/>
    <col min="252" max="252" width="11.3333333333333" style="27" customWidth="1"/>
    <col min="253" max="253" width="18.6666666666667" style="27" customWidth="1"/>
    <col min="254" max="254" width="19.3333333333333" style="27" customWidth="1"/>
    <col min="255" max="255" width="27.6666666666667" style="27" customWidth="1"/>
    <col min="256" max="256" width="8" style="27" customWidth="1"/>
    <col min="257" max="257" width="4.66666666666667" style="27" customWidth="1"/>
    <col min="258" max="507" width="9" style="27"/>
    <col min="508" max="508" width="11.3333333333333" style="27" customWidth="1"/>
    <col min="509" max="509" width="18.6666666666667" style="27" customWidth="1"/>
    <col min="510" max="510" width="19.3333333333333" style="27" customWidth="1"/>
    <col min="511" max="511" width="27.6666666666667" style="27" customWidth="1"/>
    <col min="512" max="512" width="8" style="27" customWidth="1"/>
    <col min="513" max="513" width="4.66666666666667" style="27" customWidth="1"/>
    <col min="514" max="763" width="9" style="27"/>
    <col min="764" max="764" width="11.3333333333333" style="27" customWidth="1"/>
    <col min="765" max="765" width="18.6666666666667" style="27" customWidth="1"/>
    <col min="766" max="766" width="19.3333333333333" style="27" customWidth="1"/>
    <col min="767" max="767" width="27.6666666666667" style="27" customWidth="1"/>
    <col min="768" max="768" width="8" style="27" customWidth="1"/>
    <col min="769" max="769" width="4.66666666666667" style="27" customWidth="1"/>
    <col min="770" max="1019" width="9" style="27"/>
    <col min="1020" max="1020" width="11.3333333333333" style="27" customWidth="1"/>
    <col min="1021" max="1021" width="18.6666666666667" style="27" customWidth="1"/>
    <col min="1022" max="1022" width="19.3333333333333" style="27" customWidth="1"/>
    <col min="1023" max="1023" width="27.6666666666667" style="27" customWidth="1"/>
    <col min="1024" max="1024" width="8" style="27" customWidth="1"/>
    <col min="1025" max="1025" width="4.66666666666667" style="27" customWidth="1"/>
    <col min="1026" max="1275" width="9" style="27"/>
    <col min="1276" max="1276" width="11.3333333333333" style="27" customWidth="1"/>
    <col min="1277" max="1277" width="18.6666666666667" style="27" customWidth="1"/>
    <col min="1278" max="1278" width="19.3333333333333" style="27" customWidth="1"/>
    <col min="1279" max="1279" width="27.6666666666667" style="27" customWidth="1"/>
    <col min="1280" max="1280" width="8" style="27" customWidth="1"/>
    <col min="1281" max="1281" width="4.66666666666667" style="27" customWidth="1"/>
    <col min="1282" max="1531" width="9" style="27"/>
    <col min="1532" max="1532" width="11.3333333333333" style="27" customWidth="1"/>
    <col min="1533" max="1533" width="18.6666666666667" style="27" customWidth="1"/>
    <col min="1534" max="1534" width="19.3333333333333" style="27" customWidth="1"/>
    <col min="1535" max="1535" width="27.6666666666667" style="27" customWidth="1"/>
    <col min="1536" max="1536" width="8" style="27" customWidth="1"/>
    <col min="1537" max="1537" width="4.66666666666667" style="27" customWidth="1"/>
    <col min="1538" max="1787" width="9" style="27"/>
    <col min="1788" max="1788" width="11.3333333333333" style="27" customWidth="1"/>
    <col min="1789" max="1789" width="18.6666666666667" style="27" customWidth="1"/>
    <col min="1790" max="1790" width="19.3333333333333" style="27" customWidth="1"/>
    <col min="1791" max="1791" width="27.6666666666667" style="27" customWidth="1"/>
    <col min="1792" max="1792" width="8" style="27" customWidth="1"/>
    <col min="1793" max="1793" width="4.66666666666667" style="27" customWidth="1"/>
    <col min="1794" max="2043" width="9" style="27"/>
    <col min="2044" max="2044" width="11.3333333333333" style="27" customWidth="1"/>
    <col min="2045" max="2045" width="18.6666666666667" style="27" customWidth="1"/>
    <col min="2046" max="2046" width="19.3333333333333" style="27" customWidth="1"/>
    <col min="2047" max="2047" width="27.6666666666667" style="27" customWidth="1"/>
    <col min="2048" max="2048" width="8" style="27" customWidth="1"/>
    <col min="2049" max="2049" width="4.66666666666667" style="27" customWidth="1"/>
    <col min="2050" max="2299" width="9" style="27"/>
    <col min="2300" max="2300" width="11.3333333333333" style="27" customWidth="1"/>
    <col min="2301" max="2301" width="18.6666666666667" style="27" customWidth="1"/>
    <col min="2302" max="2302" width="19.3333333333333" style="27" customWidth="1"/>
    <col min="2303" max="2303" width="27.6666666666667" style="27" customWidth="1"/>
    <col min="2304" max="2304" width="8" style="27" customWidth="1"/>
    <col min="2305" max="2305" width="4.66666666666667" style="27" customWidth="1"/>
    <col min="2306" max="2555" width="9" style="27"/>
    <col min="2556" max="2556" width="11.3333333333333" style="27" customWidth="1"/>
    <col min="2557" max="2557" width="18.6666666666667" style="27" customWidth="1"/>
    <col min="2558" max="2558" width="19.3333333333333" style="27" customWidth="1"/>
    <col min="2559" max="2559" width="27.6666666666667" style="27" customWidth="1"/>
    <col min="2560" max="2560" width="8" style="27" customWidth="1"/>
    <col min="2561" max="2561" width="4.66666666666667" style="27" customWidth="1"/>
    <col min="2562" max="2811" width="9" style="27"/>
    <col min="2812" max="2812" width="11.3333333333333" style="27" customWidth="1"/>
    <col min="2813" max="2813" width="18.6666666666667" style="27" customWidth="1"/>
    <col min="2814" max="2814" width="19.3333333333333" style="27" customWidth="1"/>
    <col min="2815" max="2815" width="27.6666666666667" style="27" customWidth="1"/>
    <col min="2816" max="2816" width="8" style="27" customWidth="1"/>
    <col min="2817" max="2817" width="4.66666666666667" style="27" customWidth="1"/>
    <col min="2818" max="3067" width="9" style="27"/>
    <col min="3068" max="3068" width="11.3333333333333" style="27" customWidth="1"/>
    <col min="3069" max="3069" width="18.6666666666667" style="27" customWidth="1"/>
    <col min="3070" max="3070" width="19.3333333333333" style="27" customWidth="1"/>
    <col min="3071" max="3071" width="27.6666666666667" style="27" customWidth="1"/>
    <col min="3072" max="3072" width="8" style="27" customWidth="1"/>
    <col min="3073" max="3073" width="4.66666666666667" style="27" customWidth="1"/>
    <col min="3074" max="3323" width="9" style="27"/>
    <col min="3324" max="3324" width="11.3333333333333" style="27" customWidth="1"/>
    <col min="3325" max="3325" width="18.6666666666667" style="27" customWidth="1"/>
    <col min="3326" max="3326" width="19.3333333333333" style="27" customWidth="1"/>
    <col min="3327" max="3327" width="27.6666666666667" style="27" customWidth="1"/>
    <col min="3328" max="3328" width="8" style="27" customWidth="1"/>
    <col min="3329" max="3329" width="4.66666666666667" style="27" customWidth="1"/>
    <col min="3330" max="3579" width="9" style="27"/>
    <col min="3580" max="3580" width="11.3333333333333" style="27" customWidth="1"/>
    <col min="3581" max="3581" width="18.6666666666667" style="27" customWidth="1"/>
    <col min="3582" max="3582" width="19.3333333333333" style="27" customWidth="1"/>
    <col min="3583" max="3583" width="27.6666666666667" style="27" customWidth="1"/>
    <col min="3584" max="3584" width="8" style="27" customWidth="1"/>
    <col min="3585" max="3585" width="4.66666666666667" style="27" customWidth="1"/>
    <col min="3586" max="3835" width="9" style="27"/>
    <col min="3836" max="3836" width="11.3333333333333" style="27" customWidth="1"/>
    <col min="3837" max="3837" width="18.6666666666667" style="27" customWidth="1"/>
    <col min="3838" max="3838" width="19.3333333333333" style="27" customWidth="1"/>
    <col min="3839" max="3839" width="27.6666666666667" style="27" customWidth="1"/>
    <col min="3840" max="3840" width="8" style="27" customWidth="1"/>
    <col min="3841" max="3841" width="4.66666666666667" style="27" customWidth="1"/>
    <col min="3842" max="4091" width="9" style="27"/>
    <col min="4092" max="4092" width="11.3333333333333" style="27" customWidth="1"/>
    <col min="4093" max="4093" width="18.6666666666667" style="27" customWidth="1"/>
    <col min="4094" max="4094" width="19.3333333333333" style="27" customWidth="1"/>
    <col min="4095" max="4095" width="27.6666666666667" style="27" customWidth="1"/>
    <col min="4096" max="4096" width="8" style="27" customWidth="1"/>
    <col min="4097" max="4097" width="4.66666666666667" style="27" customWidth="1"/>
    <col min="4098" max="4347" width="9" style="27"/>
    <col min="4348" max="4348" width="11.3333333333333" style="27" customWidth="1"/>
    <col min="4349" max="4349" width="18.6666666666667" style="27" customWidth="1"/>
    <col min="4350" max="4350" width="19.3333333333333" style="27" customWidth="1"/>
    <col min="4351" max="4351" width="27.6666666666667" style="27" customWidth="1"/>
    <col min="4352" max="4352" width="8" style="27" customWidth="1"/>
    <col min="4353" max="4353" width="4.66666666666667" style="27" customWidth="1"/>
    <col min="4354" max="4603" width="9" style="27"/>
    <col min="4604" max="4604" width="11.3333333333333" style="27" customWidth="1"/>
    <col min="4605" max="4605" width="18.6666666666667" style="27" customWidth="1"/>
    <col min="4606" max="4606" width="19.3333333333333" style="27" customWidth="1"/>
    <col min="4607" max="4607" width="27.6666666666667" style="27" customWidth="1"/>
    <col min="4608" max="4608" width="8" style="27" customWidth="1"/>
    <col min="4609" max="4609" width="4.66666666666667" style="27" customWidth="1"/>
    <col min="4610" max="4859" width="9" style="27"/>
    <col min="4860" max="4860" width="11.3333333333333" style="27" customWidth="1"/>
    <col min="4861" max="4861" width="18.6666666666667" style="27" customWidth="1"/>
    <col min="4862" max="4862" width="19.3333333333333" style="27" customWidth="1"/>
    <col min="4863" max="4863" width="27.6666666666667" style="27" customWidth="1"/>
    <col min="4864" max="4864" width="8" style="27" customWidth="1"/>
    <col min="4865" max="4865" width="4.66666666666667" style="27" customWidth="1"/>
    <col min="4866" max="5115" width="9" style="27"/>
    <col min="5116" max="5116" width="11.3333333333333" style="27" customWidth="1"/>
    <col min="5117" max="5117" width="18.6666666666667" style="27" customWidth="1"/>
    <col min="5118" max="5118" width="19.3333333333333" style="27" customWidth="1"/>
    <col min="5119" max="5119" width="27.6666666666667" style="27" customWidth="1"/>
    <col min="5120" max="5120" width="8" style="27" customWidth="1"/>
    <col min="5121" max="5121" width="4.66666666666667" style="27" customWidth="1"/>
    <col min="5122" max="5371" width="9" style="27"/>
    <col min="5372" max="5372" width="11.3333333333333" style="27" customWidth="1"/>
    <col min="5373" max="5373" width="18.6666666666667" style="27" customWidth="1"/>
    <col min="5374" max="5374" width="19.3333333333333" style="27" customWidth="1"/>
    <col min="5375" max="5375" width="27.6666666666667" style="27" customWidth="1"/>
    <col min="5376" max="5376" width="8" style="27" customWidth="1"/>
    <col min="5377" max="5377" width="4.66666666666667" style="27" customWidth="1"/>
    <col min="5378" max="5627" width="9" style="27"/>
    <col min="5628" max="5628" width="11.3333333333333" style="27" customWidth="1"/>
    <col min="5629" max="5629" width="18.6666666666667" style="27" customWidth="1"/>
    <col min="5630" max="5630" width="19.3333333333333" style="27" customWidth="1"/>
    <col min="5631" max="5631" width="27.6666666666667" style="27" customWidth="1"/>
    <col min="5632" max="5632" width="8" style="27" customWidth="1"/>
    <col min="5633" max="5633" width="4.66666666666667" style="27" customWidth="1"/>
    <col min="5634" max="5883" width="9" style="27"/>
    <col min="5884" max="5884" width="11.3333333333333" style="27" customWidth="1"/>
    <col min="5885" max="5885" width="18.6666666666667" style="27" customWidth="1"/>
    <col min="5886" max="5886" width="19.3333333333333" style="27" customWidth="1"/>
    <col min="5887" max="5887" width="27.6666666666667" style="27" customWidth="1"/>
    <col min="5888" max="5888" width="8" style="27" customWidth="1"/>
    <col min="5889" max="5889" width="4.66666666666667" style="27" customWidth="1"/>
    <col min="5890" max="6139" width="9" style="27"/>
    <col min="6140" max="6140" width="11.3333333333333" style="27" customWidth="1"/>
    <col min="6141" max="6141" width="18.6666666666667" style="27" customWidth="1"/>
    <col min="6142" max="6142" width="19.3333333333333" style="27" customWidth="1"/>
    <col min="6143" max="6143" width="27.6666666666667" style="27" customWidth="1"/>
    <col min="6144" max="6144" width="8" style="27" customWidth="1"/>
    <col min="6145" max="6145" width="4.66666666666667" style="27" customWidth="1"/>
    <col min="6146" max="6395" width="9" style="27"/>
    <col min="6396" max="6396" width="11.3333333333333" style="27" customWidth="1"/>
    <col min="6397" max="6397" width="18.6666666666667" style="27" customWidth="1"/>
    <col min="6398" max="6398" width="19.3333333333333" style="27" customWidth="1"/>
    <col min="6399" max="6399" width="27.6666666666667" style="27" customWidth="1"/>
    <col min="6400" max="6400" width="8" style="27" customWidth="1"/>
    <col min="6401" max="6401" width="4.66666666666667" style="27" customWidth="1"/>
    <col min="6402" max="6651" width="9" style="27"/>
    <col min="6652" max="6652" width="11.3333333333333" style="27" customWidth="1"/>
    <col min="6653" max="6653" width="18.6666666666667" style="27" customWidth="1"/>
    <col min="6654" max="6654" width="19.3333333333333" style="27" customWidth="1"/>
    <col min="6655" max="6655" width="27.6666666666667" style="27" customWidth="1"/>
    <col min="6656" max="6656" width="8" style="27" customWidth="1"/>
    <col min="6657" max="6657" width="4.66666666666667" style="27" customWidth="1"/>
    <col min="6658" max="6907" width="9" style="27"/>
    <col min="6908" max="6908" width="11.3333333333333" style="27" customWidth="1"/>
    <col min="6909" max="6909" width="18.6666666666667" style="27" customWidth="1"/>
    <col min="6910" max="6910" width="19.3333333333333" style="27" customWidth="1"/>
    <col min="6911" max="6911" width="27.6666666666667" style="27" customWidth="1"/>
    <col min="6912" max="6912" width="8" style="27" customWidth="1"/>
    <col min="6913" max="6913" width="4.66666666666667" style="27" customWidth="1"/>
    <col min="6914" max="7163" width="9" style="27"/>
    <col min="7164" max="7164" width="11.3333333333333" style="27" customWidth="1"/>
    <col min="7165" max="7165" width="18.6666666666667" style="27" customWidth="1"/>
    <col min="7166" max="7166" width="19.3333333333333" style="27" customWidth="1"/>
    <col min="7167" max="7167" width="27.6666666666667" style="27" customWidth="1"/>
    <col min="7168" max="7168" width="8" style="27" customWidth="1"/>
    <col min="7169" max="7169" width="4.66666666666667" style="27" customWidth="1"/>
    <col min="7170" max="7419" width="9" style="27"/>
    <col min="7420" max="7420" width="11.3333333333333" style="27" customWidth="1"/>
    <col min="7421" max="7421" width="18.6666666666667" style="27" customWidth="1"/>
    <col min="7422" max="7422" width="19.3333333333333" style="27" customWidth="1"/>
    <col min="7423" max="7423" width="27.6666666666667" style="27" customWidth="1"/>
    <col min="7424" max="7424" width="8" style="27" customWidth="1"/>
    <col min="7425" max="7425" width="4.66666666666667" style="27" customWidth="1"/>
    <col min="7426" max="7675" width="9" style="27"/>
    <col min="7676" max="7676" width="11.3333333333333" style="27" customWidth="1"/>
    <col min="7677" max="7677" width="18.6666666666667" style="27" customWidth="1"/>
    <col min="7678" max="7678" width="19.3333333333333" style="27" customWidth="1"/>
    <col min="7679" max="7679" width="27.6666666666667" style="27" customWidth="1"/>
    <col min="7680" max="7680" width="8" style="27" customWidth="1"/>
    <col min="7681" max="7681" width="4.66666666666667" style="27" customWidth="1"/>
    <col min="7682" max="7931" width="9" style="27"/>
    <col min="7932" max="7932" width="11.3333333333333" style="27" customWidth="1"/>
    <col min="7933" max="7933" width="18.6666666666667" style="27" customWidth="1"/>
    <col min="7934" max="7934" width="19.3333333333333" style="27" customWidth="1"/>
    <col min="7935" max="7935" width="27.6666666666667" style="27" customWidth="1"/>
    <col min="7936" max="7936" width="8" style="27" customWidth="1"/>
    <col min="7937" max="7937" width="4.66666666666667" style="27" customWidth="1"/>
    <col min="7938" max="8187" width="9" style="27"/>
    <col min="8188" max="8188" width="11.3333333333333" style="27" customWidth="1"/>
    <col min="8189" max="8189" width="18.6666666666667" style="27" customWidth="1"/>
    <col min="8190" max="8190" width="19.3333333333333" style="27" customWidth="1"/>
    <col min="8191" max="8191" width="27.6666666666667" style="27" customWidth="1"/>
    <col min="8192" max="8192" width="8" style="27" customWidth="1"/>
    <col min="8193" max="8193" width="4.66666666666667" style="27" customWidth="1"/>
    <col min="8194" max="8443" width="9" style="27"/>
    <col min="8444" max="8444" width="11.3333333333333" style="27" customWidth="1"/>
    <col min="8445" max="8445" width="18.6666666666667" style="27" customWidth="1"/>
    <col min="8446" max="8446" width="19.3333333333333" style="27" customWidth="1"/>
    <col min="8447" max="8447" width="27.6666666666667" style="27" customWidth="1"/>
    <col min="8448" max="8448" width="8" style="27" customWidth="1"/>
    <col min="8449" max="8449" width="4.66666666666667" style="27" customWidth="1"/>
    <col min="8450" max="8699" width="9" style="27"/>
    <col min="8700" max="8700" width="11.3333333333333" style="27" customWidth="1"/>
    <col min="8701" max="8701" width="18.6666666666667" style="27" customWidth="1"/>
    <col min="8702" max="8702" width="19.3333333333333" style="27" customWidth="1"/>
    <col min="8703" max="8703" width="27.6666666666667" style="27" customWidth="1"/>
    <col min="8704" max="8704" width="8" style="27" customWidth="1"/>
    <col min="8705" max="8705" width="4.66666666666667" style="27" customWidth="1"/>
    <col min="8706" max="8955" width="9" style="27"/>
    <col min="8956" max="8956" width="11.3333333333333" style="27" customWidth="1"/>
    <col min="8957" max="8957" width="18.6666666666667" style="27" customWidth="1"/>
    <col min="8958" max="8958" width="19.3333333333333" style="27" customWidth="1"/>
    <col min="8959" max="8959" width="27.6666666666667" style="27" customWidth="1"/>
    <col min="8960" max="8960" width="8" style="27" customWidth="1"/>
    <col min="8961" max="8961" width="4.66666666666667" style="27" customWidth="1"/>
    <col min="8962" max="9211" width="9" style="27"/>
    <col min="9212" max="9212" width="11.3333333333333" style="27" customWidth="1"/>
    <col min="9213" max="9213" width="18.6666666666667" style="27" customWidth="1"/>
    <col min="9214" max="9214" width="19.3333333333333" style="27" customWidth="1"/>
    <col min="9215" max="9215" width="27.6666666666667" style="27" customWidth="1"/>
    <col min="9216" max="9216" width="8" style="27" customWidth="1"/>
    <col min="9217" max="9217" width="4.66666666666667" style="27" customWidth="1"/>
    <col min="9218" max="9467" width="9" style="27"/>
    <col min="9468" max="9468" width="11.3333333333333" style="27" customWidth="1"/>
    <col min="9469" max="9469" width="18.6666666666667" style="27" customWidth="1"/>
    <col min="9470" max="9470" width="19.3333333333333" style="27" customWidth="1"/>
    <col min="9471" max="9471" width="27.6666666666667" style="27" customWidth="1"/>
    <col min="9472" max="9472" width="8" style="27" customWidth="1"/>
    <col min="9473" max="9473" width="4.66666666666667" style="27" customWidth="1"/>
    <col min="9474" max="9723" width="9" style="27"/>
    <col min="9724" max="9724" width="11.3333333333333" style="27" customWidth="1"/>
    <col min="9725" max="9725" width="18.6666666666667" style="27" customWidth="1"/>
    <col min="9726" max="9726" width="19.3333333333333" style="27" customWidth="1"/>
    <col min="9727" max="9727" width="27.6666666666667" style="27" customWidth="1"/>
    <col min="9728" max="9728" width="8" style="27" customWidth="1"/>
    <col min="9729" max="9729" width="4.66666666666667" style="27" customWidth="1"/>
    <col min="9730" max="9979" width="9" style="27"/>
    <col min="9980" max="9980" width="11.3333333333333" style="27" customWidth="1"/>
    <col min="9981" max="9981" width="18.6666666666667" style="27" customWidth="1"/>
    <col min="9982" max="9982" width="19.3333333333333" style="27" customWidth="1"/>
    <col min="9983" max="9983" width="27.6666666666667" style="27" customWidth="1"/>
    <col min="9984" max="9984" width="8" style="27" customWidth="1"/>
    <col min="9985" max="9985" width="4.66666666666667" style="27" customWidth="1"/>
    <col min="9986" max="10235" width="9" style="27"/>
    <col min="10236" max="10236" width="11.3333333333333" style="27" customWidth="1"/>
    <col min="10237" max="10237" width="18.6666666666667" style="27" customWidth="1"/>
    <col min="10238" max="10238" width="19.3333333333333" style="27" customWidth="1"/>
    <col min="10239" max="10239" width="27.6666666666667" style="27" customWidth="1"/>
    <col min="10240" max="10240" width="8" style="27" customWidth="1"/>
    <col min="10241" max="10241" width="4.66666666666667" style="27" customWidth="1"/>
    <col min="10242" max="10491" width="9" style="27"/>
    <col min="10492" max="10492" width="11.3333333333333" style="27" customWidth="1"/>
    <col min="10493" max="10493" width="18.6666666666667" style="27" customWidth="1"/>
    <col min="10494" max="10494" width="19.3333333333333" style="27" customWidth="1"/>
    <col min="10495" max="10495" width="27.6666666666667" style="27" customWidth="1"/>
    <col min="10496" max="10496" width="8" style="27" customWidth="1"/>
    <col min="10497" max="10497" width="4.66666666666667" style="27" customWidth="1"/>
    <col min="10498" max="10747" width="9" style="27"/>
    <col min="10748" max="10748" width="11.3333333333333" style="27" customWidth="1"/>
    <col min="10749" max="10749" width="18.6666666666667" style="27" customWidth="1"/>
    <col min="10750" max="10750" width="19.3333333333333" style="27" customWidth="1"/>
    <col min="10751" max="10751" width="27.6666666666667" style="27" customWidth="1"/>
    <col min="10752" max="10752" width="8" style="27" customWidth="1"/>
    <col min="10753" max="10753" width="4.66666666666667" style="27" customWidth="1"/>
    <col min="10754" max="11003" width="9" style="27"/>
    <col min="11004" max="11004" width="11.3333333333333" style="27" customWidth="1"/>
    <col min="11005" max="11005" width="18.6666666666667" style="27" customWidth="1"/>
    <col min="11006" max="11006" width="19.3333333333333" style="27" customWidth="1"/>
    <col min="11007" max="11007" width="27.6666666666667" style="27" customWidth="1"/>
    <col min="11008" max="11008" width="8" style="27" customWidth="1"/>
    <col min="11009" max="11009" width="4.66666666666667" style="27" customWidth="1"/>
    <col min="11010" max="11259" width="9" style="27"/>
    <col min="11260" max="11260" width="11.3333333333333" style="27" customWidth="1"/>
    <col min="11261" max="11261" width="18.6666666666667" style="27" customWidth="1"/>
    <col min="11262" max="11262" width="19.3333333333333" style="27" customWidth="1"/>
    <col min="11263" max="11263" width="27.6666666666667" style="27" customWidth="1"/>
    <col min="11264" max="11264" width="8" style="27" customWidth="1"/>
    <col min="11265" max="11265" width="4.66666666666667" style="27" customWidth="1"/>
    <col min="11266" max="11515" width="9" style="27"/>
    <col min="11516" max="11516" width="11.3333333333333" style="27" customWidth="1"/>
    <col min="11517" max="11517" width="18.6666666666667" style="27" customWidth="1"/>
    <col min="11518" max="11518" width="19.3333333333333" style="27" customWidth="1"/>
    <col min="11519" max="11519" width="27.6666666666667" style="27" customWidth="1"/>
    <col min="11520" max="11520" width="8" style="27" customWidth="1"/>
    <col min="11521" max="11521" width="4.66666666666667" style="27" customWidth="1"/>
    <col min="11522" max="11771" width="9" style="27"/>
    <col min="11772" max="11772" width="11.3333333333333" style="27" customWidth="1"/>
    <col min="11773" max="11773" width="18.6666666666667" style="27" customWidth="1"/>
    <col min="11774" max="11774" width="19.3333333333333" style="27" customWidth="1"/>
    <col min="11775" max="11775" width="27.6666666666667" style="27" customWidth="1"/>
    <col min="11776" max="11776" width="8" style="27" customWidth="1"/>
    <col min="11777" max="11777" width="4.66666666666667" style="27" customWidth="1"/>
    <col min="11778" max="12027" width="9" style="27"/>
    <col min="12028" max="12028" width="11.3333333333333" style="27" customWidth="1"/>
    <col min="12029" max="12029" width="18.6666666666667" style="27" customWidth="1"/>
    <col min="12030" max="12030" width="19.3333333333333" style="27" customWidth="1"/>
    <col min="12031" max="12031" width="27.6666666666667" style="27" customWidth="1"/>
    <col min="12032" max="12032" width="8" style="27" customWidth="1"/>
    <col min="12033" max="12033" width="4.66666666666667" style="27" customWidth="1"/>
    <col min="12034" max="12283" width="9" style="27"/>
    <col min="12284" max="12284" width="11.3333333333333" style="27" customWidth="1"/>
    <col min="12285" max="12285" width="18.6666666666667" style="27" customWidth="1"/>
    <col min="12286" max="12286" width="19.3333333333333" style="27" customWidth="1"/>
    <col min="12287" max="12287" width="27.6666666666667" style="27" customWidth="1"/>
    <col min="12288" max="12288" width="8" style="27" customWidth="1"/>
    <col min="12289" max="12289" width="4.66666666666667" style="27" customWidth="1"/>
    <col min="12290" max="12539" width="9" style="27"/>
    <col min="12540" max="12540" width="11.3333333333333" style="27" customWidth="1"/>
    <col min="12541" max="12541" width="18.6666666666667" style="27" customWidth="1"/>
    <col min="12542" max="12542" width="19.3333333333333" style="27" customWidth="1"/>
    <col min="12543" max="12543" width="27.6666666666667" style="27" customWidth="1"/>
    <col min="12544" max="12544" width="8" style="27" customWidth="1"/>
    <col min="12545" max="12545" width="4.66666666666667" style="27" customWidth="1"/>
    <col min="12546" max="12795" width="9" style="27"/>
    <col min="12796" max="12796" width="11.3333333333333" style="27" customWidth="1"/>
    <col min="12797" max="12797" width="18.6666666666667" style="27" customWidth="1"/>
    <col min="12798" max="12798" width="19.3333333333333" style="27" customWidth="1"/>
    <col min="12799" max="12799" width="27.6666666666667" style="27" customWidth="1"/>
    <col min="12800" max="12800" width="8" style="27" customWidth="1"/>
    <col min="12801" max="12801" width="4.66666666666667" style="27" customWidth="1"/>
    <col min="12802" max="13051" width="9" style="27"/>
    <col min="13052" max="13052" width="11.3333333333333" style="27" customWidth="1"/>
    <col min="13053" max="13053" width="18.6666666666667" style="27" customWidth="1"/>
    <col min="13054" max="13054" width="19.3333333333333" style="27" customWidth="1"/>
    <col min="13055" max="13055" width="27.6666666666667" style="27" customWidth="1"/>
    <col min="13056" max="13056" width="8" style="27" customWidth="1"/>
    <col min="13057" max="13057" width="4.66666666666667" style="27" customWidth="1"/>
    <col min="13058" max="13307" width="9" style="27"/>
    <col min="13308" max="13308" width="11.3333333333333" style="27" customWidth="1"/>
    <col min="13309" max="13309" width="18.6666666666667" style="27" customWidth="1"/>
    <col min="13310" max="13310" width="19.3333333333333" style="27" customWidth="1"/>
    <col min="13311" max="13311" width="27.6666666666667" style="27" customWidth="1"/>
    <col min="13312" max="13312" width="8" style="27" customWidth="1"/>
    <col min="13313" max="13313" width="4.66666666666667" style="27" customWidth="1"/>
    <col min="13314" max="13563" width="9" style="27"/>
    <col min="13564" max="13564" width="11.3333333333333" style="27" customWidth="1"/>
    <col min="13565" max="13565" width="18.6666666666667" style="27" customWidth="1"/>
    <col min="13566" max="13566" width="19.3333333333333" style="27" customWidth="1"/>
    <col min="13567" max="13567" width="27.6666666666667" style="27" customWidth="1"/>
    <col min="13568" max="13568" width="8" style="27" customWidth="1"/>
    <col min="13569" max="13569" width="4.66666666666667" style="27" customWidth="1"/>
    <col min="13570" max="13819" width="9" style="27"/>
    <col min="13820" max="13820" width="11.3333333333333" style="27" customWidth="1"/>
    <col min="13821" max="13821" width="18.6666666666667" style="27" customWidth="1"/>
    <col min="13822" max="13822" width="19.3333333333333" style="27" customWidth="1"/>
    <col min="13823" max="13823" width="27.6666666666667" style="27" customWidth="1"/>
    <col min="13824" max="13824" width="8" style="27" customWidth="1"/>
    <col min="13825" max="13825" width="4.66666666666667" style="27" customWidth="1"/>
    <col min="13826" max="14075" width="9" style="27"/>
    <col min="14076" max="14076" width="11.3333333333333" style="27" customWidth="1"/>
    <col min="14077" max="14077" width="18.6666666666667" style="27" customWidth="1"/>
    <col min="14078" max="14078" width="19.3333333333333" style="27" customWidth="1"/>
    <col min="14079" max="14079" width="27.6666666666667" style="27" customWidth="1"/>
    <col min="14080" max="14080" width="8" style="27" customWidth="1"/>
    <col min="14081" max="14081" width="4.66666666666667" style="27" customWidth="1"/>
    <col min="14082" max="14331" width="9" style="27"/>
    <col min="14332" max="14332" width="11.3333333333333" style="27" customWidth="1"/>
    <col min="14333" max="14333" width="18.6666666666667" style="27" customWidth="1"/>
    <col min="14334" max="14334" width="19.3333333333333" style="27" customWidth="1"/>
    <col min="14335" max="14335" width="27.6666666666667" style="27" customWidth="1"/>
    <col min="14336" max="14336" width="8" style="27" customWidth="1"/>
    <col min="14337" max="14337" width="4.66666666666667" style="27" customWidth="1"/>
    <col min="14338" max="14587" width="9" style="27"/>
    <col min="14588" max="14588" width="11.3333333333333" style="27" customWidth="1"/>
    <col min="14589" max="14589" width="18.6666666666667" style="27" customWidth="1"/>
    <col min="14590" max="14590" width="19.3333333333333" style="27" customWidth="1"/>
    <col min="14591" max="14591" width="27.6666666666667" style="27" customWidth="1"/>
    <col min="14592" max="14592" width="8" style="27" customWidth="1"/>
    <col min="14593" max="14593" width="4.66666666666667" style="27" customWidth="1"/>
    <col min="14594" max="14843" width="9" style="27"/>
    <col min="14844" max="14844" width="11.3333333333333" style="27" customWidth="1"/>
    <col min="14845" max="14845" width="18.6666666666667" style="27" customWidth="1"/>
    <col min="14846" max="14846" width="19.3333333333333" style="27" customWidth="1"/>
    <col min="14847" max="14847" width="27.6666666666667" style="27" customWidth="1"/>
    <col min="14848" max="14848" width="8" style="27" customWidth="1"/>
    <col min="14849" max="14849" width="4.66666666666667" style="27" customWidth="1"/>
    <col min="14850" max="15099" width="9" style="27"/>
    <col min="15100" max="15100" width="11.3333333333333" style="27" customWidth="1"/>
    <col min="15101" max="15101" width="18.6666666666667" style="27" customWidth="1"/>
    <col min="15102" max="15102" width="19.3333333333333" style="27" customWidth="1"/>
    <col min="15103" max="15103" width="27.6666666666667" style="27" customWidth="1"/>
    <col min="15104" max="15104" width="8" style="27" customWidth="1"/>
    <col min="15105" max="15105" width="4.66666666666667" style="27" customWidth="1"/>
    <col min="15106" max="15355" width="9" style="27"/>
    <col min="15356" max="15356" width="11.3333333333333" style="27" customWidth="1"/>
    <col min="15357" max="15357" width="18.6666666666667" style="27" customWidth="1"/>
    <col min="15358" max="15358" width="19.3333333333333" style="27" customWidth="1"/>
    <col min="15359" max="15359" width="27.6666666666667" style="27" customWidth="1"/>
    <col min="15360" max="15360" width="8" style="27" customWidth="1"/>
    <col min="15361" max="15361" width="4.66666666666667" style="27" customWidth="1"/>
    <col min="15362" max="15611" width="9" style="27"/>
    <col min="15612" max="15612" width="11.3333333333333" style="27" customWidth="1"/>
    <col min="15613" max="15613" width="18.6666666666667" style="27" customWidth="1"/>
    <col min="15614" max="15614" width="19.3333333333333" style="27" customWidth="1"/>
    <col min="15615" max="15615" width="27.6666666666667" style="27" customWidth="1"/>
    <col min="15616" max="15616" width="8" style="27" customWidth="1"/>
    <col min="15617" max="15617" width="4.66666666666667" style="27" customWidth="1"/>
    <col min="15618" max="15867" width="9" style="27"/>
    <col min="15868" max="15868" width="11.3333333333333" style="27" customWidth="1"/>
    <col min="15869" max="15869" width="18.6666666666667" style="27" customWidth="1"/>
    <col min="15870" max="15870" width="19.3333333333333" style="27" customWidth="1"/>
    <col min="15871" max="15871" width="27.6666666666667" style="27" customWidth="1"/>
    <col min="15872" max="15872" width="8" style="27" customWidth="1"/>
    <col min="15873" max="15873" width="4.66666666666667" style="27" customWidth="1"/>
    <col min="15874" max="16123" width="9" style="27"/>
    <col min="16124" max="16124" width="11.3333333333333" style="27" customWidth="1"/>
    <col min="16125" max="16125" width="18.6666666666667" style="27" customWidth="1"/>
    <col min="16126" max="16126" width="19.3333333333333" style="27" customWidth="1"/>
    <col min="16127" max="16127" width="27.6666666666667" style="27" customWidth="1"/>
    <col min="16128" max="16128" width="8" style="27" customWidth="1"/>
    <col min="16129" max="16129" width="4.66666666666667" style="27" customWidth="1"/>
    <col min="16130" max="16384" width="9" style="27"/>
  </cols>
  <sheetData>
    <row r="1" spans="1:4">
      <c r="A1" s="29" t="s">
        <v>125</v>
      </c>
      <c r="B1" s="29" t="s">
        <v>11</v>
      </c>
      <c r="C1" s="29" t="s">
        <v>126</v>
      </c>
      <c r="D1" s="29" t="s">
        <v>127</v>
      </c>
    </row>
    <row r="2" spans="1:4">
      <c r="A2" s="48" t="s">
        <v>128</v>
      </c>
      <c r="B2" s="48" t="s">
        <v>129</v>
      </c>
      <c r="C2" s="48" t="s">
        <v>130</v>
      </c>
      <c r="D2" s="48" t="s">
        <v>131</v>
      </c>
    </row>
    <row r="3" spans="1:4">
      <c r="A3" s="48" t="s">
        <v>128</v>
      </c>
      <c r="B3" s="48" t="s">
        <v>129</v>
      </c>
      <c r="C3" s="48" t="s">
        <v>132</v>
      </c>
      <c r="D3" s="48" t="s">
        <v>133</v>
      </c>
    </row>
    <row r="4" spans="1:4">
      <c r="A4" s="48" t="s">
        <v>128</v>
      </c>
      <c r="B4" s="48" t="s">
        <v>129</v>
      </c>
      <c r="C4" s="48" t="s">
        <v>134</v>
      </c>
      <c r="D4" s="48" t="s">
        <v>135</v>
      </c>
    </row>
    <row r="5" spans="1:4">
      <c r="A5" s="48" t="s">
        <v>128</v>
      </c>
      <c r="B5" s="48" t="s">
        <v>129</v>
      </c>
      <c r="C5" s="48" t="s">
        <v>136</v>
      </c>
      <c r="D5" s="48" t="s">
        <v>137</v>
      </c>
    </row>
    <row r="6" spans="1:4">
      <c r="A6" s="48" t="s">
        <v>128</v>
      </c>
      <c r="B6" s="48" t="s">
        <v>129</v>
      </c>
      <c r="C6" s="48" t="s">
        <v>138</v>
      </c>
      <c r="D6" s="48" t="s">
        <v>139</v>
      </c>
    </row>
    <row r="7" spans="1:4">
      <c r="A7" s="48" t="s">
        <v>128</v>
      </c>
      <c r="B7" s="48" t="s">
        <v>129</v>
      </c>
      <c r="C7" s="48" t="s">
        <v>140</v>
      </c>
      <c r="D7" s="48" t="s">
        <v>141</v>
      </c>
    </row>
    <row r="8" spans="1:4">
      <c r="A8" s="48" t="s">
        <v>128</v>
      </c>
      <c r="B8" s="48" t="s">
        <v>129</v>
      </c>
      <c r="C8" s="48" t="s">
        <v>142</v>
      </c>
      <c r="D8" s="48" t="s">
        <v>143</v>
      </c>
    </row>
    <row r="9" spans="1:4">
      <c r="A9" s="48" t="s">
        <v>128</v>
      </c>
      <c r="B9" s="48" t="s">
        <v>129</v>
      </c>
      <c r="C9" s="48" t="s">
        <v>144</v>
      </c>
      <c r="D9" s="48" t="s">
        <v>145</v>
      </c>
    </row>
    <row r="10" spans="1:4">
      <c r="A10" s="48" t="s">
        <v>146</v>
      </c>
      <c r="B10" s="48" t="s">
        <v>147</v>
      </c>
      <c r="C10" s="48" t="s">
        <v>148</v>
      </c>
      <c r="D10" s="48" t="s">
        <v>149</v>
      </c>
    </row>
    <row r="11" spans="1:4">
      <c r="A11" s="48" t="s">
        <v>146</v>
      </c>
      <c r="B11" s="48" t="s">
        <v>147</v>
      </c>
      <c r="C11" s="48" t="s">
        <v>150</v>
      </c>
      <c r="D11" s="48" t="s">
        <v>151</v>
      </c>
    </row>
    <row r="12" spans="1:4">
      <c r="A12" s="48" t="s">
        <v>146</v>
      </c>
      <c r="B12" s="48" t="s">
        <v>147</v>
      </c>
      <c r="C12" s="48" t="s">
        <v>152</v>
      </c>
      <c r="D12" s="48" t="s">
        <v>153</v>
      </c>
    </row>
    <row r="13" spans="1:4">
      <c r="A13" s="48" t="s">
        <v>146</v>
      </c>
      <c r="B13" s="48" t="s">
        <v>147</v>
      </c>
      <c r="C13" s="48" t="s">
        <v>154</v>
      </c>
      <c r="D13" s="48" t="s">
        <v>155</v>
      </c>
    </row>
    <row r="14" spans="1:4">
      <c r="A14" s="48" t="s">
        <v>146</v>
      </c>
      <c r="B14" s="48" t="s">
        <v>147</v>
      </c>
      <c r="C14" s="48" t="s">
        <v>156</v>
      </c>
      <c r="D14" s="48" t="s">
        <v>157</v>
      </c>
    </row>
    <row r="15" spans="1:4">
      <c r="A15" s="48" t="s">
        <v>146</v>
      </c>
      <c r="B15" s="48" t="s">
        <v>147</v>
      </c>
      <c r="C15" s="48" t="s">
        <v>158</v>
      </c>
      <c r="D15" s="48" t="s">
        <v>159</v>
      </c>
    </row>
    <row r="16" spans="1:4">
      <c r="A16" s="48" t="s">
        <v>160</v>
      </c>
      <c r="B16" s="48" t="s">
        <v>161</v>
      </c>
      <c r="C16" s="48" t="s">
        <v>162</v>
      </c>
      <c r="D16" s="48" t="s">
        <v>163</v>
      </c>
    </row>
    <row r="17" spans="1:4">
      <c r="A17" s="48" t="s">
        <v>160</v>
      </c>
      <c r="B17" s="48" t="s">
        <v>161</v>
      </c>
      <c r="C17" s="48" t="s">
        <v>164</v>
      </c>
      <c r="D17" s="48" t="s">
        <v>165</v>
      </c>
    </row>
    <row r="18" spans="1:4">
      <c r="A18" s="48" t="s">
        <v>160</v>
      </c>
      <c r="B18" s="48" t="s">
        <v>161</v>
      </c>
      <c r="C18" s="48" t="s">
        <v>166</v>
      </c>
      <c r="D18" s="48" t="s">
        <v>167</v>
      </c>
    </row>
    <row r="19" spans="1:4">
      <c r="A19" s="48" t="s">
        <v>160</v>
      </c>
      <c r="B19" s="48" t="s">
        <v>161</v>
      </c>
      <c r="C19" s="48" t="s">
        <v>168</v>
      </c>
      <c r="D19" s="48" t="s">
        <v>169</v>
      </c>
    </row>
    <row r="20" spans="1:4">
      <c r="A20" s="48" t="s">
        <v>160</v>
      </c>
      <c r="B20" s="48" t="s">
        <v>161</v>
      </c>
      <c r="C20" s="48" t="s">
        <v>170</v>
      </c>
      <c r="D20" s="48" t="s">
        <v>171</v>
      </c>
    </row>
    <row r="21" spans="1:4">
      <c r="A21" s="48" t="s">
        <v>160</v>
      </c>
      <c r="B21" s="48" t="s">
        <v>161</v>
      </c>
      <c r="C21" s="48" t="s">
        <v>172</v>
      </c>
      <c r="D21" s="48" t="s">
        <v>173</v>
      </c>
    </row>
    <row r="22" spans="1:4">
      <c r="A22" s="48" t="s">
        <v>160</v>
      </c>
      <c r="B22" s="48" t="s">
        <v>161</v>
      </c>
      <c r="C22" s="48" t="s">
        <v>174</v>
      </c>
      <c r="D22" s="48" t="s">
        <v>175</v>
      </c>
    </row>
    <row r="23" spans="1:4">
      <c r="A23" s="48" t="s">
        <v>160</v>
      </c>
      <c r="B23" s="48" t="s">
        <v>161</v>
      </c>
      <c r="C23" s="48" t="s">
        <v>176</v>
      </c>
      <c r="D23" s="48" t="s">
        <v>177</v>
      </c>
    </row>
    <row r="24" spans="1:4">
      <c r="A24" s="48" t="s">
        <v>160</v>
      </c>
      <c r="B24" s="48" t="s">
        <v>161</v>
      </c>
      <c r="C24" s="48" t="s">
        <v>178</v>
      </c>
      <c r="D24" s="48" t="s">
        <v>179</v>
      </c>
    </row>
    <row r="25" spans="1:4">
      <c r="A25" s="48" t="s">
        <v>160</v>
      </c>
      <c r="B25" s="48" t="s">
        <v>161</v>
      </c>
      <c r="C25" s="48" t="s">
        <v>180</v>
      </c>
      <c r="D25" s="48" t="s">
        <v>181</v>
      </c>
    </row>
    <row r="26" spans="1:4">
      <c r="A26" s="48" t="s">
        <v>182</v>
      </c>
      <c r="B26" s="48" t="s">
        <v>183</v>
      </c>
      <c r="C26" s="48" t="s">
        <v>184</v>
      </c>
      <c r="D26" s="48" t="s">
        <v>185</v>
      </c>
    </row>
    <row r="27" spans="1:4">
      <c r="A27" s="48" t="s">
        <v>182</v>
      </c>
      <c r="B27" s="48" t="s">
        <v>183</v>
      </c>
      <c r="C27" s="48" t="s">
        <v>186</v>
      </c>
      <c r="D27" s="48" t="s">
        <v>187</v>
      </c>
    </row>
    <row r="28" spans="1:4">
      <c r="A28" s="48" t="s">
        <v>182</v>
      </c>
      <c r="B28" s="48" t="s">
        <v>183</v>
      </c>
      <c r="C28" s="48" t="s">
        <v>188</v>
      </c>
      <c r="D28" s="48" t="s">
        <v>189</v>
      </c>
    </row>
    <row r="29" spans="1:4">
      <c r="A29" s="48" t="s">
        <v>182</v>
      </c>
      <c r="B29" s="48" t="s">
        <v>183</v>
      </c>
      <c r="C29" s="48" t="s">
        <v>190</v>
      </c>
      <c r="D29" s="48" t="s">
        <v>191</v>
      </c>
    </row>
    <row r="30" spans="1:4">
      <c r="A30" s="48" t="s">
        <v>182</v>
      </c>
      <c r="B30" s="48" t="s">
        <v>183</v>
      </c>
      <c r="C30" s="48" t="s">
        <v>192</v>
      </c>
      <c r="D30" s="48" t="s">
        <v>193</v>
      </c>
    </row>
    <row r="31" spans="1:4">
      <c r="A31" s="48" t="s">
        <v>182</v>
      </c>
      <c r="B31" s="48" t="s">
        <v>183</v>
      </c>
      <c r="C31" s="48" t="s">
        <v>194</v>
      </c>
      <c r="D31" s="48" t="s">
        <v>195</v>
      </c>
    </row>
    <row r="32" spans="1:4">
      <c r="A32" s="48" t="s">
        <v>182</v>
      </c>
      <c r="B32" s="48" t="s">
        <v>183</v>
      </c>
      <c r="C32" s="48" t="s">
        <v>196</v>
      </c>
      <c r="D32" s="48" t="s">
        <v>197</v>
      </c>
    </row>
    <row r="33" spans="1:4">
      <c r="A33" s="48" t="s">
        <v>182</v>
      </c>
      <c r="B33" s="48" t="s">
        <v>183</v>
      </c>
      <c r="C33" s="48" t="s">
        <v>198</v>
      </c>
      <c r="D33" s="48" t="s">
        <v>199</v>
      </c>
    </row>
    <row r="34" spans="1:4">
      <c r="A34" s="48" t="s">
        <v>182</v>
      </c>
      <c r="B34" s="48" t="s">
        <v>183</v>
      </c>
      <c r="C34" s="48" t="s">
        <v>200</v>
      </c>
      <c r="D34" s="48" t="s">
        <v>201</v>
      </c>
    </row>
    <row r="35" spans="1:4">
      <c r="A35" s="48" t="s">
        <v>182</v>
      </c>
      <c r="B35" s="48" t="s">
        <v>183</v>
      </c>
      <c r="C35" s="48" t="s">
        <v>202</v>
      </c>
      <c r="D35" s="48" t="s">
        <v>203</v>
      </c>
    </row>
    <row r="36" spans="1:4">
      <c r="A36" s="48" t="s">
        <v>204</v>
      </c>
      <c r="B36" s="48" t="s">
        <v>205</v>
      </c>
      <c r="C36" s="48" t="s">
        <v>206</v>
      </c>
      <c r="D36" s="48" t="s">
        <v>207</v>
      </c>
    </row>
    <row r="37" spans="1:4">
      <c r="A37" s="48" t="s">
        <v>204</v>
      </c>
      <c r="B37" s="48" t="s">
        <v>205</v>
      </c>
      <c r="C37" s="48" t="s">
        <v>208</v>
      </c>
      <c r="D37" s="48" t="s">
        <v>209</v>
      </c>
    </row>
    <row r="38" spans="1:4">
      <c r="A38" s="48" t="s">
        <v>204</v>
      </c>
      <c r="B38" s="48" t="s">
        <v>205</v>
      </c>
      <c r="C38" s="48" t="s">
        <v>210</v>
      </c>
      <c r="D38" s="48" t="s">
        <v>211</v>
      </c>
    </row>
    <row r="39" spans="1:4">
      <c r="A39" s="48" t="s">
        <v>204</v>
      </c>
      <c r="B39" s="48" t="s">
        <v>205</v>
      </c>
      <c r="C39" s="48" t="s">
        <v>212</v>
      </c>
      <c r="D39" s="48" t="s">
        <v>213</v>
      </c>
    </row>
    <row r="40" spans="1:4">
      <c r="A40" s="48" t="s">
        <v>204</v>
      </c>
      <c r="B40" s="48" t="s">
        <v>205</v>
      </c>
      <c r="C40" s="48" t="s">
        <v>214</v>
      </c>
      <c r="D40" s="48" t="s">
        <v>215</v>
      </c>
    </row>
    <row r="41" spans="1:4">
      <c r="A41" s="48" t="s">
        <v>204</v>
      </c>
      <c r="B41" s="48" t="s">
        <v>205</v>
      </c>
      <c r="C41" s="48" t="s">
        <v>216</v>
      </c>
      <c r="D41" s="48" t="s">
        <v>217</v>
      </c>
    </row>
    <row r="42" spans="1:4">
      <c r="A42" s="48" t="s">
        <v>204</v>
      </c>
      <c r="B42" s="48" t="s">
        <v>205</v>
      </c>
      <c r="C42" s="48" t="s">
        <v>218</v>
      </c>
      <c r="D42" s="48" t="s">
        <v>219</v>
      </c>
    </row>
    <row r="43" spans="1:4">
      <c r="A43" s="48" t="s">
        <v>204</v>
      </c>
      <c r="B43" s="48" t="s">
        <v>205</v>
      </c>
      <c r="C43" s="48" t="s">
        <v>220</v>
      </c>
      <c r="D43" s="48" t="s">
        <v>221</v>
      </c>
    </row>
    <row r="44" spans="1:4">
      <c r="A44" s="48" t="s">
        <v>222</v>
      </c>
      <c r="B44" s="48" t="s">
        <v>223</v>
      </c>
      <c r="C44" s="48" t="s">
        <v>224</v>
      </c>
      <c r="D44" s="48" t="s">
        <v>223</v>
      </c>
    </row>
    <row r="45" spans="1:4">
      <c r="A45" s="48" t="s">
        <v>222</v>
      </c>
      <c r="B45" s="48" t="s">
        <v>223</v>
      </c>
      <c r="C45" s="48" t="s">
        <v>225</v>
      </c>
      <c r="D45" s="48" t="s">
        <v>226</v>
      </c>
    </row>
    <row r="46" spans="1:4">
      <c r="A46" s="48" t="s">
        <v>222</v>
      </c>
      <c r="B46" s="48" t="s">
        <v>223</v>
      </c>
      <c r="C46" s="48" t="s">
        <v>227</v>
      </c>
      <c r="D46" s="48" t="s">
        <v>228</v>
      </c>
    </row>
    <row r="47" spans="1:4">
      <c r="A47" s="48" t="s">
        <v>222</v>
      </c>
      <c r="B47" s="48" t="s">
        <v>223</v>
      </c>
      <c r="C47" s="48" t="s">
        <v>229</v>
      </c>
      <c r="D47" s="48" t="s">
        <v>230</v>
      </c>
    </row>
    <row r="48" spans="1:4">
      <c r="A48" s="48" t="s">
        <v>231</v>
      </c>
      <c r="B48" s="48" t="s">
        <v>232</v>
      </c>
      <c r="C48" s="48" t="s">
        <v>233</v>
      </c>
      <c r="D48" s="48" t="s">
        <v>232</v>
      </c>
    </row>
    <row r="49" spans="1:4">
      <c r="A49" s="48" t="s">
        <v>231</v>
      </c>
      <c r="B49" s="48" t="s">
        <v>232</v>
      </c>
      <c r="C49" s="48" t="s">
        <v>234</v>
      </c>
      <c r="D49" s="48" t="s">
        <v>235</v>
      </c>
    </row>
    <row r="50" spans="1:4">
      <c r="A50" s="48" t="s">
        <v>231</v>
      </c>
      <c r="B50" s="48" t="s">
        <v>232</v>
      </c>
      <c r="C50" s="48" t="s">
        <v>236</v>
      </c>
      <c r="D50" s="48" t="s">
        <v>237</v>
      </c>
    </row>
    <row r="51" spans="1:4">
      <c r="A51" s="48" t="s">
        <v>231</v>
      </c>
      <c r="B51" s="48" t="s">
        <v>232</v>
      </c>
      <c r="C51" s="48" t="s">
        <v>238</v>
      </c>
      <c r="D51" s="48" t="s">
        <v>239</v>
      </c>
    </row>
    <row r="52" spans="1:4">
      <c r="A52" s="48" t="s">
        <v>231</v>
      </c>
      <c r="B52" s="48" t="s">
        <v>232</v>
      </c>
      <c r="C52" s="48" t="s">
        <v>240</v>
      </c>
      <c r="D52" s="48" t="s">
        <v>241</v>
      </c>
    </row>
    <row r="53" spans="1:4">
      <c r="A53" s="48" t="s">
        <v>242</v>
      </c>
      <c r="B53" s="48" t="s">
        <v>243</v>
      </c>
      <c r="C53" s="48" t="s">
        <v>244</v>
      </c>
      <c r="D53" s="48" t="s">
        <v>245</v>
      </c>
    </row>
    <row r="54" spans="1:4">
      <c r="A54" s="48" t="s">
        <v>242</v>
      </c>
      <c r="B54" s="48" t="s">
        <v>243</v>
      </c>
      <c r="C54" s="48" t="s">
        <v>246</v>
      </c>
      <c r="D54" s="48" t="s">
        <v>247</v>
      </c>
    </row>
    <row r="55" spans="1:4">
      <c r="A55" s="48" t="s">
        <v>242</v>
      </c>
      <c r="B55" s="48" t="s">
        <v>243</v>
      </c>
      <c r="C55" s="48" t="s">
        <v>248</v>
      </c>
      <c r="D55" s="48" t="s">
        <v>249</v>
      </c>
    </row>
    <row r="56" spans="1:4">
      <c r="A56" s="48" t="s">
        <v>242</v>
      </c>
      <c r="B56" s="48" t="s">
        <v>243</v>
      </c>
      <c r="C56" s="48" t="s">
        <v>250</v>
      </c>
      <c r="D56" s="48" t="s">
        <v>251</v>
      </c>
    </row>
    <row r="57" spans="1:4">
      <c r="A57" s="48" t="s">
        <v>242</v>
      </c>
      <c r="B57" s="48" t="s">
        <v>243</v>
      </c>
      <c r="C57" s="48" t="s">
        <v>252</v>
      </c>
      <c r="D57" s="48" t="s">
        <v>253</v>
      </c>
    </row>
    <row r="58" spans="1:4">
      <c r="A58" s="48" t="s">
        <v>242</v>
      </c>
      <c r="B58" s="48" t="s">
        <v>243</v>
      </c>
      <c r="C58" s="48" t="s">
        <v>254</v>
      </c>
      <c r="D58" s="48" t="s">
        <v>255</v>
      </c>
    </row>
    <row r="59" spans="1:4">
      <c r="A59" s="48" t="s">
        <v>256</v>
      </c>
      <c r="B59" s="48" t="s">
        <v>257</v>
      </c>
      <c r="C59" s="48"/>
      <c r="D59" s="48"/>
    </row>
    <row r="60" spans="1:4">
      <c r="A60" s="48" t="s">
        <v>258</v>
      </c>
      <c r="B60" s="48" t="s">
        <v>259</v>
      </c>
      <c r="C60" s="48" t="s">
        <v>260</v>
      </c>
      <c r="D60" s="48" t="s">
        <v>261</v>
      </c>
    </row>
    <row r="61" spans="1:4">
      <c r="A61" s="48" t="s">
        <v>258</v>
      </c>
      <c r="B61" s="48" t="s">
        <v>259</v>
      </c>
      <c r="C61" s="48" t="s">
        <v>262</v>
      </c>
      <c r="D61" s="48" t="s">
        <v>263</v>
      </c>
    </row>
    <row r="62" spans="1:4">
      <c r="A62" s="48" t="s">
        <v>258</v>
      </c>
      <c r="B62" s="48" t="s">
        <v>259</v>
      </c>
      <c r="C62" s="48" t="s">
        <v>264</v>
      </c>
      <c r="D62" s="48" t="s">
        <v>265</v>
      </c>
    </row>
    <row r="63" spans="1:4">
      <c r="A63" s="48" t="s">
        <v>258</v>
      </c>
      <c r="B63" s="48" t="s">
        <v>259</v>
      </c>
      <c r="C63" s="48" t="s">
        <v>266</v>
      </c>
      <c r="D63" s="48" t="s">
        <v>267</v>
      </c>
    </row>
    <row r="64" spans="1:4">
      <c r="A64" s="48" t="s">
        <v>258</v>
      </c>
      <c r="B64" s="48" t="s">
        <v>259</v>
      </c>
      <c r="C64" s="48" t="s">
        <v>268</v>
      </c>
      <c r="D64" s="48" t="s">
        <v>269</v>
      </c>
    </row>
    <row r="65" spans="1:4">
      <c r="A65" s="48" t="s">
        <v>258</v>
      </c>
      <c r="B65" s="48" t="s">
        <v>259</v>
      </c>
      <c r="C65" s="48" t="s">
        <v>270</v>
      </c>
      <c r="D65" s="48" t="s">
        <v>271</v>
      </c>
    </row>
    <row r="66" spans="1:4">
      <c r="A66" s="48" t="s">
        <v>258</v>
      </c>
      <c r="B66" s="48" t="s">
        <v>259</v>
      </c>
      <c r="C66" s="48" t="s">
        <v>272</v>
      </c>
      <c r="D66" s="48" t="s">
        <v>273</v>
      </c>
    </row>
    <row r="67" spans="1:4">
      <c r="A67" s="48" t="s">
        <v>258</v>
      </c>
      <c r="B67" s="48" t="s">
        <v>259</v>
      </c>
      <c r="C67" s="48" t="s">
        <v>274</v>
      </c>
      <c r="D67" s="48" t="s">
        <v>275</v>
      </c>
    </row>
    <row r="68" spans="1:4">
      <c r="A68" s="48" t="s">
        <v>258</v>
      </c>
      <c r="B68" s="48" t="s">
        <v>259</v>
      </c>
      <c r="C68" s="48" t="s">
        <v>276</v>
      </c>
      <c r="D68" s="48" t="s">
        <v>277</v>
      </c>
    </row>
    <row r="69" spans="1:4">
      <c r="A69" s="48" t="s">
        <v>258</v>
      </c>
      <c r="B69" s="48" t="s">
        <v>259</v>
      </c>
      <c r="C69" s="48" t="s">
        <v>278</v>
      </c>
      <c r="D69" s="48" t="s">
        <v>279</v>
      </c>
    </row>
    <row r="70" spans="1:4">
      <c r="A70" s="48" t="s">
        <v>280</v>
      </c>
      <c r="B70" s="48" t="s">
        <v>281</v>
      </c>
      <c r="C70" s="48" t="s">
        <v>282</v>
      </c>
      <c r="D70" s="48" t="s">
        <v>283</v>
      </c>
    </row>
    <row r="71" spans="1:4">
      <c r="A71" s="48" t="s">
        <v>280</v>
      </c>
      <c r="B71" s="48" t="s">
        <v>281</v>
      </c>
      <c r="C71" s="48" t="s">
        <v>284</v>
      </c>
      <c r="D71" s="48" t="s">
        <v>285</v>
      </c>
    </row>
    <row r="72" spans="1:4">
      <c r="A72" s="48" t="s">
        <v>280</v>
      </c>
      <c r="B72" s="48" t="s">
        <v>281</v>
      </c>
      <c r="C72" s="48" t="s">
        <v>286</v>
      </c>
      <c r="D72" s="48" t="s">
        <v>287</v>
      </c>
    </row>
    <row r="73" spans="1:4">
      <c r="A73" s="48" t="s">
        <v>288</v>
      </c>
      <c r="B73" s="48" t="s">
        <v>289</v>
      </c>
      <c r="C73" s="48" t="s">
        <v>290</v>
      </c>
      <c r="D73" s="48" t="s">
        <v>291</v>
      </c>
    </row>
    <row r="74" spans="1:4">
      <c r="A74" s="48" t="s">
        <v>288</v>
      </c>
      <c r="B74" s="48" t="s">
        <v>289</v>
      </c>
      <c r="C74" s="48" t="s">
        <v>292</v>
      </c>
      <c r="D74" s="48" t="s">
        <v>293</v>
      </c>
    </row>
    <row r="75" spans="1:4">
      <c r="A75" s="48" t="s">
        <v>288</v>
      </c>
      <c r="B75" s="48" t="s">
        <v>289</v>
      </c>
      <c r="C75" s="48" t="s">
        <v>294</v>
      </c>
      <c r="D75" s="48" t="s">
        <v>295</v>
      </c>
    </row>
    <row r="76" spans="1:4">
      <c r="A76" s="48" t="s">
        <v>288</v>
      </c>
      <c r="B76" s="48" t="s">
        <v>289</v>
      </c>
      <c r="C76" s="48" t="s">
        <v>296</v>
      </c>
      <c r="D76" s="48" t="s">
        <v>297</v>
      </c>
    </row>
    <row r="77" spans="1:4">
      <c r="A77" s="48" t="s">
        <v>298</v>
      </c>
      <c r="B77" s="48" t="s">
        <v>299</v>
      </c>
      <c r="C77" s="48" t="s">
        <v>300</v>
      </c>
      <c r="D77" s="48" t="s">
        <v>301</v>
      </c>
    </row>
    <row r="78" spans="1:4">
      <c r="A78" s="48" t="s">
        <v>298</v>
      </c>
      <c r="B78" s="48" t="s">
        <v>299</v>
      </c>
      <c r="C78" s="48" t="s">
        <v>302</v>
      </c>
      <c r="D78" s="48" t="s">
        <v>303</v>
      </c>
    </row>
    <row r="79" spans="1:4">
      <c r="A79" s="48" t="s">
        <v>298</v>
      </c>
      <c r="B79" s="48" t="s">
        <v>299</v>
      </c>
      <c r="C79" s="48" t="s">
        <v>304</v>
      </c>
      <c r="D79" s="48" t="s">
        <v>305</v>
      </c>
    </row>
    <row r="80" spans="1:4">
      <c r="A80" s="48" t="s">
        <v>298</v>
      </c>
      <c r="B80" s="48" t="s">
        <v>299</v>
      </c>
      <c r="C80" s="48" t="s">
        <v>306</v>
      </c>
      <c r="D80" s="48" t="s">
        <v>307</v>
      </c>
    </row>
    <row r="81" spans="1:4">
      <c r="A81" s="48" t="s">
        <v>298</v>
      </c>
      <c r="B81" s="48" t="s">
        <v>299</v>
      </c>
      <c r="C81" s="48" t="s">
        <v>308</v>
      </c>
      <c r="D81" s="48" t="s">
        <v>309</v>
      </c>
    </row>
    <row r="82" spans="1:4">
      <c r="A82" s="48" t="s">
        <v>298</v>
      </c>
      <c r="B82" s="48" t="s">
        <v>299</v>
      </c>
      <c r="C82" s="48" t="s">
        <v>310</v>
      </c>
      <c r="D82" s="48" t="s">
        <v>311</v>
      </c>
    </row>
    <row r="83" spans="1:4">
      <c r="A83" s="48" t="s">
        <v>298</v>
      </c>
      <c r="B83" s="48" t="s">
        <v>299</v>
      </c>
      <c r="C83" s="48" t="s">
        <v>312</v>
      </c>
      <c r="D83" s="48" t="s">
        <v>313</v>
      </c>
    </row>
    <row r="84" spans="1:4">
      <c r="A84" s="48" t="s">
        <v>298</v>
      </c>
      <c r="B84" s="48" t="s">
        <v>299</v>
      </c>
      <c r="C84" s="48" t="s">
        <v>314</v>
      </c>
      <c r="D84" s="48" t="s">
        <v>315</v>
      </c>
    </row>
    <row r="85" spans="1:4">
      <c r="A85" s="48" t="s">
        <v>316</v>
      </c>
      <c r="B85" s="48" t="s">
        <v>317</v>
      </c>
      <c r="C85" s="48" t="s">
        <v>318</v>
      </c>
      <c r="D85" s="48" t="s">
        <v>319</v>
      </c>
    </row>
    <row r="86" spans="1:4">
      <c r="A86" s="48" t="s">
        <v>316</v>
      </c>
      <c r="B86" s="48" t="s">
        <v>317</v>
      </c>
      <c r="C86" s="48" t="s">
        <v>320</v>
      </c>
      <c r="D86" s="48" t="s">
        <v>321</v>
      </c>
    </row>
    <row r="87" spans="1:4">
      <c r="A87" s="48" t="s">
        <v>316</v>
      </c>
      <c r="B87" s="48" t="s">
        <v>317</v>
      </c>
      <c r="C87" s="48" t="s">
        <v>322</v>
      </c>
      <c r="D87" s="48" t="s">
        <v>323</v>
      </c>
    </row>
    <row r="88" spans="1:4">
      <c r="A88" s="48" t="s">
        <v>316</v>
      </c>
      <c r="B88" s="48" t="s">
        <v>317</v>
      </c>
      <c r="C88" s="48" t="s">
        <v>324</v>
      </c>
      <c r="D88" s="48" t="s">
        <v>325</v>
      </c>
    </row>
    <row r="89" spans="1:4">
      <c r="A89" s="48" t="s">
        <v>316</v>
      </c>
      <c r="B89" s="48" t="s">
        <v>317</v>
      </c>
      <c r="C89" s="48" t="s">
        <v>326</v>
      </c>
      <c r="D89" s="48" t="s">
        <v>327</v>
      </c>
    </row>
    <row r="90" spans="1:4">
      <c r="A90" s="48" t="s">
        <v>316</v>
      </c>
      <c r="B90" s="48" t="s">
        <v>317</v>
      </c>
      <c r="C90" s="48" t="s">
        <v>328</v>
      </c>
      <c r="D90" s="48" t="s">
        <v>329</v>
      </c>
    </row>
    <row r="91" spans="1:4">
      <c r="A91" s="48" t="s">
        <v>316</v>
      </c>
      <c r="B91" s="48" t="s">
        <v>317</v>
      </c>
      <c r="C91" s="48" t="s">
        <v>330</v>
      </c>
      <c r="D91" s="48" t="s">
        <v>331</v>
      </c>
    </row>
    <row r="92" spans="1:4">
      <c r="A92" s="48" t="s">
        <v>316</v>
      </c>
      <c r="B92" s="48" t="s">
        <v>317</v>
      </c>
      <c r="C92" s="48" t="s">
        <v>332</v>
      </c>
      <c r="D92" s="48" t="s">
        <v>333</v>
      </c>
    </row>
    <row r="93" spans="1:4">
      <c r="A93" s="48" t="s">
        <v>316</v>
      </c>
      <c r="B93" s="48" t="s">
        <v>317</v>
      </c>
      <c r="C93" s="48" t="s">
        <v>334</v>
      </c>
      <c r="D93" s="48" t="s">
        <v>335</v>
      </c>
    </row>
    <row r="94" spans="1:4">
      <c r="A94" s="48" t="s">
        <v>316</v>
      </c>
      <c r="B94" s="48" t="s">
        <v>317</v>
      </c>
      <c r="C94" s="48" t="s">
        <v>336</v>
      </c>
      <c r="D94" s="48" t="s">
        <v>337</v>
      </c>
    </row>
    <row r="95" spans="1:4">
      <c r="A95" s="48" t="s">
        <v>316</v>
      </c>
      <c r="B95" s="48" t="s">
        <v>317</v>
      </c>
      <c r="C95" s="48" t="s">
        <v>338</v>
      </c>
      <c r="D95" s="48" t="s">
        <v>339</v>
      </c>
    </row>
    <row r="96" spans="1:4">
      <c r="A96" s="48" t="s">
        <v>340</v>
      </c>
      <c r="B96" s="48" t="s">
        <v>341</v>
      </c>
      <c r="C96" s="48" t="s">
        <v>342</v>
      </c>
      <c r="D96" s="48" t="s">
        <v>343</v>
      </c>
    </row>
    <row r="97" spans="1:4">
      <c r="A97" s="48" t="s">
        <v>340</v>
      </c>
      <c r="B97" s="48" t="s">
        <v>341</v>
      </c>
      <c r="C97" s="48" t="s">
        <v>344</v>
      </c>
      <c r="D97" s="48" t="s">
        <v>345</v>
      </c>
    </row>
    <row r="98" spans="1:4">
      <c r="A98" s="48" t="s">
        <v>340</v>
      </c>
      <c r="B98" s="48" t="s">
        <v>341</v>
      </c>
      <c r="C98" s="48" t="s">
        <v>346</v>
      </c>
      <c r="D98" s="48" t="s">
        <v>347</v>
      </c>
    </row>
    <row r="99" spans="1:4">
      <c r="A99" s="48" t="s">
        <v>348</v>
      </c>
      <c r="B99" s="48" t="s">
        <v>349</v>
      </c>
      <c r="C99" s="48" t="s">
        <v>350</v>
      </c>
      <c r="D99" s="48" t="s">
        <v>351</v>
      </c>
    </row>
    <row r="100" spans="1:4">
      <c r="A100" s="48" t="s">
        <v>352</v>
      </c>
      <c r="B100" s="48" t="s">
        <v>353</v>
      </c>
      <c r="C100" s="48" t="s">
        <v>354</v>
      </c>
      <c r="D100" s="48" t="s">
        <v>355</v>
      </c>
    </row>
    <row r="101" spans="1:4">
      <c r="A101" s="48" t="s">
        <v>352</v>
      </c>
      <c r="B101" s="48" t="s">
        <v>353</v>
      </c>
      <c r="C101" s="48" t="s">
        <v>356</v>
      </c>
      <c r="D101" s="48" t="s">
        <v>357</v>
      </c>
    </row>
    <row r="102" spans="1:4">
      <c r="A102" s="48" t="s">
        <v>352</v>
      </c>
      <c r="B102" s="48" t="s">
        <v>353</v>
      </c>
      <c r="C102" s="48" t="s">
        <v>358</v>
      </c>
      <c r="D102" s="48" t="s">
        <v>359</v>
      </c>
    </row>
    <row r="103" spans="1:4">
      <c r="A103" s="48" t="s">
        <v>352</v>
      </c>
      <c r="B103" s="48" t="s">
        <v>353</v>
      </c>
      <c r="C103" s="48" t="s">
        <v>360</v>
      </c>
      <c r="D103" s="48" t="s">
        <v>361</v>
      </c>
    </row>
    <row r="104" spans="1:4">
      <c r="A104" s="48" t="s">
        <v>352</v>
      </c>
      <c r="B104" s="48" t="s">
        <v>353</v>
      </c>
      <c r="C104" s="48" t="s">
        <v>362</v>
      </c>
      <c r="D104" s="48" t="s">
        <v>363</v>
      </c>
    </row>
    <row r="105" spans="1:4">
      <c r="A105" s="48" t="s">
        <v>352</v>
      </c>
      <c r="B105" s="48" t="s">
        <v>353</v>
      </c>
      <c r="C105" s="48" t="s">
        <v>364</v>
      </c>
      <c r="D105" s="48" t="s">
        <v>365</v>
      </c>
    </row>
    <row r="106" spans="1:4">
      <c r="A106" s="48" t="s">
        <v>366</v>
      </c>
      <c r="B106" s="48" t="s">
        <v>367</v>
      </c>
      <c r="C106" s="48"/>
      <c r="D106" s="48"/>
    </row>
    <row r="107" spans="1:4">
      <c r="A107" s="48" t="s">
        <v>368</v>
      </c>
      <c r="B107" s="48" t="s">
        <v>369</v>
      </c>
      <c r="C107" s="48" t="s">
        <v>370</v>
      </c>
      <c r="D107" s="48" t="s">
        <v>371</v>
      </c>
    </row>
    <row r="108" spans="1:4">
      <c r="A108" s="48" t="s">
        <v>368</v>
      </c>
      <c r="B108" s="48" t="s">
        <v>369</v>
      </c>
      <c r="C108" s="48" t="s">
        <v>372</v>
      </c>
      <c r="D108" s="48" t="s">
        <v>373</v>
      </c>
    </row>
    <row r="109" spans="1:4">
      <c r="A109" s="48" t="s">
        <v>368</v>
      </c>
      <c r="B109" s="48" t="s">
        <v>369</v>
      </c>
      <c r="C109" s="48" t="s">
        <v>374</v>
      </c>
      <c r="D109" s="48" t="s">
        <v>375</v>
      </c>
    </row>
    <row r="110" spans="1:4">
      <c r="A110" s="48" t="s">
        <v>368</v>
      </c>
      <c r="B110" s="48" t="s">
        <v>369</v>
      </c>
      <c r="C110" s="48" t="s">
        <v>376</v>
      </c>
      <c r="D110" s="48" t="s">
        <v>377</v>
      </c>
    </row>
    <row r="111" spans="1:4">
      <c r="A111" s="48" t="s">
        <v>368</v>
      </c>
      <c r="B111" s="48" t="s">
        <v>369</v>
      </c>
      <c r="C111" s="48" t="s">
        <v>378</v>
      </c>
      <c r="D111" s="48" t="s">
        <v>379</v>
      </c>
    </row>
    <row r="112" spans="1:4">
      <c r="A112" s="48" t="s">
        <v>113</v>
      </c>
      <c r="B112" s="48" t="s">
        <v>110</v>
      </c>
      <c r="C112" s="48" t="s">
        <v>380</v>
      </c>
      <c r="D112" s="48" t="s">
        <v>381</v>
      </c>
    </row>
    <row r="113" spans="1:4">
      <c r="A113" s="48" t="s">
        <v>113</v>
      </c>
      <c r="B113" s="48" t="s">
        <v>110</v>
      </c>
      <c r="C113" s="48" t="s">
        <v>382</v>
      </c>
      <c r="D113" s="48" t="s">
        <v>383</v>
      </c>
    </row>
    <row r="114" spans="1:4">
      <c r="A114" s="48" t="s">
        <v>113</v>
      </c>
      <c r="B114" s="48" t="s">
        <v>110</v>
      </c>
      <c r="C114" s="48" t="s">
        <v>384</v>
      </c>
      <c r="D114" s="48" t="s">
        <v>385</v>
      </c>
    </row>
    <row r="115" spans="1:4">
      <c r="A115" s="48" t="s">
        <v>113</v>
      </c>
      <c r="B115" s="48" t="s">
        <v>110</v>
      </c>
      <c r="C115" s="48" t="s">
        <v>386</v>
      </c>
      <c r="D115" s="48" t="s">
        <v>387</v>
      </c>
    </row>
    <row r="116" spans="1:4">
      <c r="A116" s="48" t="s">
        <v>113</v>
      </c>
      <c r="B116" s="48" t="s">
        <v>110</v>
      </c>
      <c r="C116" s="48" t="s">
        <v>114</v>
      </c>
      <c r="D116" s="48" t="s">
        <v>115</v>
      </c>
    </row>
    <row r="117" spans="1:4">
      <c r="A117" s="48" t="s">
        <v>113</v>
      </c>
      <c r="B117" s="48" t="s">
        <v>110</v>
      </c>
      <c r="C117" s="48" t="s">
        <v>388</v>
      </c>
      <c r="D117" s="48" t="s">
        <v>389</v>
      </c>
    </row>
    <row r="118" spans="1:4">
      <c r="A118" s="48" t="s">
        <v>113</v>
      </c>
      <c r="B118" s="48" t="s">
        <v>110</v>
      </c>
      <c r="C118" s="48" t="s">
        <v>390</v>
      </c>
      <c r="D118" s="48" t="s">
        <v>391</v>
      </c>
    </row>
    <row r="119" spans="1:4">
      <c r="A119" s="48" t="s">
        <v>113</v>
      </c>
      <c r="B119" s="48" t="s">
        <v>110</v>
      </c>
      <c r="C119" s="48" t="s">
        <v>392</v>
      </c>
      <c r="D119" s="48" t="s">
        <v>393</v>
      </c>
    </row>
    <row r="120" spans="1:4">
      <c r="A120" s="48" t="s">
        <v>394</v>
      </c>
      <c r="B120" s="48" t="s">
        <v>395</v>
      </c>
      <c r="C120" s="48" t="s">
        <v>396</v>
      </c>
      <c r="D120" s="48" t="s">
        <v>397</v>
      </c>
    </row>
    <row r="121" spans="1:4">
      <c r="A121" s="48" t="s">
        <v>394</v>
      </c>
      <c r="B121" s="48" t="s">
        <v>395</v>
      </c>
      <c r="C121" s="48" t="s">
        <v>398</v>
      </c>
      <c r="D121" s="48" t="s">
        <v>399</v>
      </c>
    </row>
    <row r="122" spans="1:4">
      <c r="A122" s="48" t="s">
        <v>394</v>
      </c>
      <c r="B122" s="48" t="s">
        <v>395</v>
      </c>
      <c r="C122" s="48" t="s">
        <v>400</v>
      </c>
      <c r="D122" s="48" t="s">
        <v>401</v>
      </c>
    </row>
    <row r="123" spans="1:4">
      <c r="A123" s="48" t="s">
        <v>394</v>
      </c>
      <c r="B123" s="48" t="s">
        <v>395</v>
      </c>
      <c r="C123" s="48" t="s">
        <v>402</v>
      </c>
      <c r="D123" s="48" t="s">
        <v>403</v>
      </c>
    </row>
    <row r="124" spans="1:4">
      <c r="A124" s="48" t="s">
        <v>394</v>
      </c>
      <c r="B124" s="48" t="s">
        <v>395</v>
      </c>
      <c r="C124" s="48" t="s">
        <v>404</v>
      </c>
      <c r="D124" s="48" t="s">
        <v>405</v>
      </c>
    </row>
    <row r="125" spans="1:4">
      <c r="A125" s="48" t="s">
        <v>406</v>
      </c>
      <c r="B125" s="48" t="s">
        <v>407</v>
      </c>
      <c r="C125" s="48" t="s">
        <v>408</v>
      </c>
      <c r="D125" s="48" t="s">
        <v>409</v>
      </c>
    </row>
    <row r="126" spans="1:4">
      <c r="A126" s="48" t="s">
        <v>406</v>
      </c>
      <c r="B126" s="48" t="s">
        <v>407</v>
      </c>
      <c r="C126" s="48" t="s">
        <v>410</v>
      </c>
      <c r="D126" s="48" t="s">
        <v>411</v>
      </c>
    </row>
    <row r="127" spans="1:4">
      <c r="A127" s="48" t="s">
        <v>412</v>
      </c>
      <c r="B127" s="48" t="s">
        <v>413</v>
      </c>
      <c r="C127" s="48" t="s">
        <v>414</v>
      </c>
      <c r="D127" s="48" t="s">
        <v>415</v>
      </c>
    </row>
    <row r="128" spans="1:4">
      <c r="A128" s="48" t="s">
        <v>412</v>
      </c>
      <c r="B128" s="48" t="s">
        <v>413</v>
      </c>
      <c r="C128" s="48" t="s">
        <v>416</v>
      </c>
      <c r="D128" s="48" t="s">
        <v>417</v>
      </c>
    </row>
    <row r="129" spans="1:4">
      <c r="A129" s="48" t="s">
        <v>412</v>
      </c>
      <c r="B129" s="48" t="s">
        <v>413</v>
      </c>
      <c r="C129" s="48" t="s">
        <v>418</v>
      </c>
      <c r="D129" s="48" t="s">
        <v>419</v>
      </c>
    </row>
    <row r="130" spans="1:4">
      <c r="A130" s="48" t="s">
        <v>420</v>
      </c>
      <c r="B130" s="48" t="s">
        <v>421</v>
      </c>
      <c r="C130" s="48" t="s">
        <v>422</v>
      </c>
      <c r="D130" s="48" t="s">
        <v>423</v>
      </c>
    </row>
    <row r="131" spans="1:4">
      <c r="A131" s="48" t="s">
        <v>420</v>
      </c>
      <c r="B131" s="48" t="s">
        <v>421</v>
      </c>
      <c r="C131" s="48" t="s">
        <v>424</v>
      </c>
      <c r="D131" s="48" t="s">
        <v>425</v>
      </c>
    </row>
    <row r="132" spans="1:4">
      <c r="A132" s="48" t="s">
        <v>426</v>
      </c>
      <c r="B132" s="48" t="s">
        <v>427</v>
      </c>
      <c r="C132" s="48" t="s">
        <v>428</v>
      </c>
      <c r="D132" s="48" t="s">
        <v>429</v>
      </c>
    </row>
    <row r="133" spans="1:4">
      <c r="A133" s="48" t="s">
        <v>426</v>
      </c>
      <c r="B133" s="48" t="s">
        <v>427</v>
      </c>
      <c r="C133" s="48" t="s">
        <v>430</v>
      </c>
      <c r="D133" s="48" t="s">
        <v>431</v>
      </c>
    </row>
    <row r="134" spans="1:4">
      <c r="A134" s="48" t="s">
        <v>426</v>
      </c>
      <c r="B134" s="48" t="s">
        <v>427</v>
      </c>
      <c r="C134" s="48" t="s">
        <v>432</v>
      </c>
      <c r="D134" s="48" t="s">
        <v>433</v>
      </c>
    </row>
    <row r="135" spans="1:4">
      <c r="A135" s="48" t="s">
        <v>426</v>
      </c>
      <c r="B135" s="48" t="s">
        <v>427</v>
      </c>
      <c r="C135" s="48" t="s">
        <v>434</v>
      </c>
      <c r="D135" s="48" t="s">
        <v>435</v>
      </c>
    </row>
    <row r="136" spans="1:4">
      <c r="A136" s="48" t="s">
        <v>436</v>
      </c>
      <c r="B136" s="48" t="s">
        <v>437</v>
      </c>
      <c r="C136" s="48" t="s">
        <v>438</v>
      </c>
      <c r="D136" s="48" t="s">
        <v>439</v>
      </c>
    </row>
    <row r="137" spans="1:4">
      <c r="A137" s="48" t="s">
        <v>436</v>
      </c>
      <c r="B137" s="48" t="s">
        <v>437</v>
      </c>
      <c r="C137" s="48" t="s">
        <v>440</v>
      </c>
      <c r="D137" s="48" t="s">
        <v>441</v>
      </c>
    </row>
    <row r="138" spans="1:4">
      <c r="A138" s="48" t="s">
        <v>442</v>
      </c>
      <c r="B138" s="48" t="s">
        <v>443</v>
      </c>
      <c r="C138" s="48" t="s">
        <v>444</v>
      </c>
      <c r="D138" s="48" t="s">
        <v>445</v>
      </c>
    </row>
    <row r="139" spans="1:4">
      <c r="A139" s="48" t="s">
        <v>442</v>
      </c>
      <c r="B139" s="48" t="s">
        <v>443</v>
      </c>
      <c r="C139" s="48" t="s">
        <v>446</v>
      </c>
      <c r="D139" s="48" t="s">
        <v>447</v>
      </c>
    </row>
    <row r="140" spans="1:4">
      <c r="A140" s="48" t="s">
        <v>442</v>
      </c>
      <c r="B140" s="48" t="s">
        <v>443</v>
      </c>
      <c r="C140" s="48" t="s">
        <v>448</v>
      </c>
      <c r="D140" s="48" t="s">
        <v>449</v>
      </c>
    </row>
    <row r="141" spans="1:4">
      <c r="A141" s="48" t="s">
        <v>442</v>
      </c>
      <c r="B141" s="48" t="s">
        <v>443</v>
      </c>
      <c r="C141" s="48" t="s">
        <v>450</v>
      </c>
      <c r="D141" s="48" t="s">
        <v>451</v>
      </c>
    </row>
    <row r="142" spans="1:4">
      <c r="A142" s="48" t="s">
        <v>442</v>
      </c>
      <c r="B142" s="48" t="s">
        <v>443</v>
      </c>
      <c r="C142" s="48" t="s">
        <v>452</v>
      </c>
      <c r="D142" s="48" t="s">
        <v>453</v>
      </c>
    </row>
    <row r="143" spans="1:4">
      <c r="A143" s="48" t="s">
        <v>454</v>
      </c>
      <c r="B143" s="48" t="s">
        <v>455</v>
      </c>
      <c r="C143" s="48" t="s">
        <v>456</v>
      </c>
      <c r="D143" s="48" t="s">
        <v>457</v>
      </c>
    </row>
    <row r="144" spans="1:4">
      <c r="A144" s="48" t="s">
        <v>454</v>
      </c>
      <c r="B144" s="48" t="s">
        <v>455</v>
      </c>
      <c r="C144" s="48" t="s">
        <v>458</v>
      </c>
      <c r="D144" s="48" t="s">
        <v>459</v>
      </c>
    </row>
    <row r="145" spans="1:4">
      <c r="A145" s="48" t="s">
        <v>454</v>
      </c>
      <c r="B145" s="48" t="s">
        <v>455</v>
      </c>
      <c r="C145" s="48" t="s">
        <v>460</v>
      </c>
      <c r="D145" s="48" t="s">
        <v>461</v>
      </c>
    </row>
    <row r="146" spans="1:4">
      <c r="A146" s="48" t="s">
        <v>454</v>
      </c>
      <c r="B146" s="48" t="s">
        <v>455</v>
      </c>
      <c r="C146" s="48" t="s">
        <v>462</v>
      </c>
      <c r="D146" s="48" t="s">
        <v>463</v>
      </c>
    </row>
    <row r="147" spans="1:4">
      <c r="A147" s="48" t="s">
        <v>454</v>
      </c>
      <c r="B147" s="48" t="s">
        <v>455</v>
      </c>
      <c r="C147" s="48" t="s">
        <v>464</v>
      </c>
      <c r="D147" s="48" t="s">
        <v>465</v>
      </c>
    </row>
    <row r="148" spans="1:4">
      <c r="A148" s="48" t="s">
        <v>454</v>
      </c>
      <c r="B148" s="48" t="s">
        <v>455</v>
      </c>
      <c r="C148" s="48" t="s">
        <v>466</v>
      </c>
      <c r="D148" s="48" t="s">
        <v>467</v>
      </c>
    </row>
    <row r="149" spans="1:4">
      <c r="A149" s="48" t="s">
        <v>454</v>
      </c>
      <c r="B149" s="48" t="s">
        <v>455</v>
      </c>
      <c r="C149" s="48" t="s">
        <v>468</v>
      </c>
      <c r="D149" s="48" t="s">
        <v>469</v>
      </c>
    </row>
    <row r="150" spans="1:4">
      <c r="A150" s="48" t="s">
        <v>454</v>
      </c>
      <c r="B150" s="48" t="s">
        <v>455</v>
      </c>
      <c r="C150" s="48" t="s">
        <v>470</v>
      </c>
      <c r="D150" s="48" t="s">
        <v>471</v>
      </c>
    </row>
    <row r="151" spans="1:4">
      <c r="A151" s="48" t="s">
        <v>454</v>
      </c>
      <c r="B151" s="48" t="s">
        <v>455</v>
      </c>
      <c r="C151" s="48" t="s">
        <v>472</v>
      </c>
      <c r="D151" s="48" t="s">
        <v>473</v>
      </c>
    </row>
    <row r="152" spans="1:4">
      <c r="A152" s="48" t="s">
        <v>454</v>
      </c>
      <c r="B152" s="48" t="s">
        <v>455</v>
      </c>
      <c r="C152" s="48" t="s">
        <v>474</v>
      </c>
      <c r="D152" s="48" t="s">
        <v>475</v>
      </c>
    </row>
    <row r="153" spans="1:4">
      <c r="A153" s="48" t="s">
        <v>454</v>
      </c>
      <c r="B153" s="48" t="s">
        <v>455</v>
      </c>
      <c r="C153" s="48" t="s">
        <v>476</v>
      </c>
      <c r="D153" s="48" t="s">
        <v>477</v>
      </c>
    </row>
    <row r="154" spans="1:4">
      <c r="A154" s="48" t="s">
        <v>478</v>
      </c>
      <c r="B154" s="48" t="s">
        <v>479</v>
      </c>
      <c r="C154" s="48" t="s">
        <v>480</v>
      </c>
      <c r="D154" s="48" t="s">
        <v>481</v>
      </c>
    </row>
    <row r="155" spans="1:4">
      <c r="A155" s="48" t="s">
        <v>478</v>
      </c>
      <c r="B155" s="48" t="s">
        <v>479</v>
      </c>
      <c r="C155" s="48" t="s">
        <v>482</v>
      </c>
      <c r="D155" s="48" t="s">
        <v>483</v>
      </c>
    </row>
    <row r="156" spans="1:4">
      <c r="A156" s="48" t="s">
        <v>484</v>
      </c>
      <c r="B156" s="48" t="s">
        <v>485</v>
      </c>
      <c r="C156" s="48"/>
      <c r="D156" s="48"/>
    </row>
    <row r="157" spans="1:4">
      <c r="A157" s="48" t="s">
        <v>486</v>
      </c>
      <c r="B157" s="48" t="s">
        <v>487</v>
      </c>
      <c r="C157" s="48"/>
      <c r="D157" s="48"/>
    </row>
    <row r="158" spans="1:4">
      <c r="A158" s="48" t="s">
        <v>488</v>
      </c>
      <c r="B158" s="48" t="s">
        <v>177</v>
      </c>
      <c r="C158" s="48"/>
      <c r="D158" s="48"/>
    </row>
    <row r="159" spans="1:4">
      <c r="A159" s="48" t="s">
        <v>489</v>
      </c>
      <c r="B159" s="48" t="s">
        <v>490</v>
      </c>
      <c r="C159" s="48" t="s">
        <v>491</v>
      </c>
      <c r="D159" s="48" t="s">
        <v>492</v>
      </c>
    </row>
    <row r="160" spans="1:4">
      <c r="A160" s="48" t="s">
        <v>489</v>
      </c>
      <c r="B160" s="48" t="s">
        <v>490</v>
      </c>
      <c r="C160" s="48" t="s">
        <v>493</v>
      </c>
      <c r="D160" s="48" t="s">
        <v>494</v>
      </c>
    </row>
    <row r="161" spans="1:4">
      <c r="A161" s="48" t="s">
        <v>489</v>
      </c>
      <c r="B161" s="48" t="s">
        <v>490</v>
      </c>
      <c r="C161" s="48" t="s">
        <v>495</v>
      </c>
      <c r="D161" s="48" t="s">
        <v>496</v>
      </c>
    </row>
    <row r="162" spans="1:4">
      <c r="A162" s="48" t="s">
        <v>489</v>
      </c>
      <c r="B162" s="48" t="s">
        <v>490</v>
      </c>
      <c r="C162" s="48" t="s">
        <v>497</v>
      </c>
      <c r="D162" s="48" t="s">
        <v>498</v>
      </c>
    </row>
    <row r="163" spans="1:4">
      <c r="A163" s="48" t="s">
        <v>499</v>
      </c>
      <c r="B163" s="48" t="s">
        <v>500</v>
      </c>
      <c r="C163" s="48" t="s">
        <v>501</v>
      </c>
      <c r="D163" s="48" t="s">
        <v>502</v>
      </c>
    </row>
    <row r="164" spans="1:4">
      <c r="A164" s="48" t="s">
        <v>499</v>
      </c>
      <c r="B164" s="48" t="s">
        <v>500</v>
      </c>
      <c r="C164" s="48" t="s">
        <v>503</v>
      </c>
      <c r="D164" s="48" t="s">
        <v>504</v>
      </c>
    </row>
    <row r="165" spans="1:4">
      <c r="A165" s="48" t="s">
        <v>499</v>
      </c>
      <c r="B165" s="48" t="s">
        <v>500</v>
      </c>
      <c r="C165" s="48" t="s">
        <v>505</v>
      </c>
      <c r="D165" s="48" t="s">
        <v>506</v>
      </c>
    </row>
    <row r="166" spans="1:4">
      <c r="A166" s="48" t="s">
        <v>499</v>
      </c>
      <c r="B166" s="48" t="s">
        <v>500</v>
      </c>
      <c r="C166" s="48" t="s">
        <v>507</v>
      </c>
      <c r="D166" s="48" t="s">
        <v>508</v>
      </c>
    </row>
    <row r="167" spans="1:4">
      <c r="A167" s="48" t="s">
        <v>509</v>
      </c>
      <c r="B167" s="48" t="s">
        <v>510</v>
      </c>
      <c r="C167" s="48"/>
      <c r="D167" s="48"/>
    </row>
    <row r="168" spans="1:4">
      <c r="A168" s="48" t="s">
        <v>511</v>
      </c>
      <c r="B168" s="48" t="s">
        <v>512</v>
      </c>
      <c r="C168" s="48" t="s">
        <v>513</v>
      </c>
      <c r="D168" s="48" t="s">
        <v>514</v>
      </c>
    </row>
    <row r="169" spans="1:4">
      <c r="A169" s="48" t="s">
        <v>511</v>
      </c>
      <c r="B169" s="48" t="s">
        <v>512</v>
      </c>
      <c r="C169" s="48" t="s">
        <v>515</v>
      </c>
      <c r="D169" s="48" t="s">
        <v>516</v>
      </c>
    </row>
    <row r="170" spans="1:4">
      <c r="A170" s="48" t="s">
        <v>517</v>
      </c>
      <c r="B170" s="48" t="s">
        <v>518</v>
      </c>
      <c r="C170" s="48" t="s">
        <v>519</v>
      </c>
      <c r="D170" s="48" t="s">
        <v>520</v>
      </c>
    </row>
    <row r="171" spans="1:4">
      <c r="A171" s="48" t="s">
        <v>517</v>
      </c>
      <c r="B171" s="48" t="s">
        <v>518</v>
      </c>
      <c r="C171" s="48" t="s">
        <v>521</v>
      </c>
      <c r="D171" s="48" t="s">
        <v>522</v>
      </c>
    </row>
    <row r="172" spans="1:4">
      <c r="A172" s="48" t="s">
        <v>517</v>
      </c>
      <c r="B172" s="48" t="s">
        <v>518</v>
      </c>
      <c r="C172" s="48" t="s">
        <v>523</v>
      </c>
      <c r="D172" s="48" t="s">
        <v>524</v>
      </c>
    </row>
    <row r="173" spans="1:4">
      <c r="A173" s="48" t="s">
        <v>525</v>
      </c>
      <c r="B173" s="48" t="s">
        <v>526</v>
      </c>
      <c r="C173" s="48" t="s">
        <v>527</v>
      </c>
      <c r="D173" s="48" t="s">
        <v>528</v>
      </c>
    </row>
    <row r="174" spans="1:4">
      <c r="A174" s="48" t="s">
        <v>525</v>
      </c>
      <c r="B174" s="48" t="s">
        <v>526</v>
      </c>
      <c r="C174" s="48" t="s">
        <v>529</v>
      </c>
      <c r="D174" s="48" t="s">
        <v>530</v>
      </c>
    </row>
    <row r="175" spans="1:4">
      <c r="A175" s="48" t="s">
        <v>525</v>
      </c>
      <c r="B175" s="48" t="s">
        <v>526</v>
      </c>
      <c r="C175" s="48" t="s">
        <v>531</v>
      </c>
      <c r="D175" s="48" t="s">
        <v>532</v>
      </c>
    </row>
    <row r="176" spans="1:4">
      <c r="A176" s="48" t="s">
        <v>533</v>
      </c>
      <c r="B176" s="48" t="s">
        <v>534</v>
      </c>
      <c r="C176" s="48" t="s">
        <v>535</v>
      </c>
      <c r="D176" s="48" t="s">
        <v>536</v>
      </c>
    </row>
    <row r="177" spans="1:4">
      <c r="A177" s="48" t="s">
        <v>533</v>
      </c>
      <c r="B177" s="48" t="s">
        <v>534</v>
      </c>
      <c r="C177" s="48" t="s">
        <v>537</v>
      </c>
      <c r="D177" s="48" t="s">
        <v>538</v>
      </c>
    </row>
    <row r="178" spans="1:4">
      <c r="A178" s="48" t="s">
        <v>533</v>
      </c>
      <c r="B178" s="48" t="s">
        <v>534</v>
      </c>
      <c r="C178" s="48" t="s">
        <v>539</v>
      </c>
      <c r="D178" s="48" t="s">
        <v>540</v>
      </c>
    </row>
    <row r="179" spans="1:4">
      <c r="A179" s="48" t="s">
        <v>533</v>
      </c>
      <c r="B179" s="48" t="s">
        <v>534</v>
      </c>
      <c r="C179" s="48" t="s">
        <v>541</v>
      </c>
      <c r="D179" s="48" t="s">
        <v>542</v>
      </c>
    </row>
    <row r="180" spans="1:4">
      <c r="A180" s="48" t="s">
        <v>533</v>
      </c>
      <c r="B180" s="48" t="s">
        <v>534</v>
      </c>
      <c r="C180" s="48" t="s">
        <v>543</v>
      </c>
      <c r="D180" s="48" t="s">
        <v>544</v>
      </c>
    </row>
    <row r="181" spans="1:4">
      <c r="A181" s="48" t="s">
        <v>533</v>
      </c>
      <c r="B181" s="48" t="s">
        <v>534</v>
      </c>
      <c r="C181" s="48" t="s">
        <v>545</v>
      </c>
      <c r="D181" s="48" t="s">
        <v>546</v>
      </c>
    </row>
    <row r="182" spans="1:4">
      <c r="A182" s="48" t="s">
        <v>547</v>
      </c>
      <c r="B182" s="48" t="s">
        <v>548</v>
      </c>
      <c r="C182" s="48" t="s">
        <v>549</v>
      </c>
      <c r="D182" s="48" t="s">
        <v>550</v>
      </c>
    </row>
    <row r="183" spans="1:4">
      <c r="A183" s="48" t="s">
        <v>547</v>
      </c>
      <c r="B183" s="48" t="s">
        <v>548</v>
      </c>
      <c r="C183" s="48" t="s">
        <v>551</v>
      </c>
      <c r="D183" s="48" t="s">
        <v>552</v>
      </c>
    </row>
    <row r="184" spans="1:4">
      <c r="A184" s="48" t="s">
        <v>547</v>
      </c>
      <c r="B184" s="48" t="s">
        <v>548</v>
      </c>
      <c r="C184" s="48" t="s">
        <v>553</v>
      </c>
      <c r="D184" s="48" t="s">
        <v>554</v>
      </c>
    </row>
    <row r="185" spans="1:4">
      <c r="A185" s="48" t="s">
        <v>547</v>
      </c>
      <c r="B185" s="48" t="s">
        <v>548</v>
      </c>
      <c r="C185" s="48" t="s">
        <v>555</v>
      </c>
      <c r="D185" s="48" t="s">
        <v>556</v>
      </c>
    </row>
    <row r="186" spans="1:4">
      <c r="A186" s="48" t="s">
        <v>547</v>
      </c>
      <c r="B186" s="48" t="s">
        <v>548</v>
      </c>
      <c r="C186" s="48" t="s">
        <v>557</v>
      </c>
      <c r="D186" s="48" t="s">
        <v>558</v>
      </c>
    </row>
    <row r="187" spans="1:4">
      <c r="A187" s="48" t="s">
        <v>559</v>
      </c>
      <c r="B187" s="48" t="s">
        <v>560</v>
      </c>
      <c r="C187" s="48" t="s">
        <v>561</v>
      </c>
      <c r="D187" s="48" t="s">
        <v>562</v>
      </c>
    </row>
    <row r="188" spans="1:4">
      <c r="A188" s="48" t="s">
        <v>559</v>
      </c>
      <c r="B188" s="48" t="s">
        <v>560</v>
      </c>
      <c r="C188" s="48" t="s">
        <v>563</v>
      </c>
      <c r="D188" s="48" t="s">
        <v>564</v>
      </c>
    </row>
    <row r="189" spans="1:4">
      <c r="A189" s="48" t="s">
        <v>559</v>
      </c>
      <c r="B189" s="48" t="s">
        <v>560</v>
      </c>
      <c r="C189" s="48" t="s">
        <v>565</v>
      </c>
      <c r="D189" s="48" t="s">
        <v>566</v>
      </c>
    </row>
    <row r="190" spans="1:4">
      <c r="A190" s="48" t="s">
        <v>559</v>
      </c>
      <c r="B190" s="48" t="s">
        <v>560</v>
      </c>
      <c r="C190" s="48" t="s">
        <v>567</v>
      </c>
      <c r="D190" s="48" t="s">
        <v>568</v>
      </c>
    </row>
    <row r="191" spans="1:4">
      <c r="A191" s="48" t="s">
        <v>569</v>
      </c>
      <c r="B191" s="48" t="s">
        <v>570</v>
      </c>
      <c r="C191" s="48" t="s">
        <v>571</v>
      </c>
      <c r="D191" s="48" t="s">
        <v>572</v>
      </c>
    </row>
    <row r="192" spans="1:4">
      <c r="A192" s="48" t="s">
        <v>569</v>
      </c>
      <c r="B192" s="48" t="s">
        <v>570</v>
      </c>
      <c r="C192" s="48" t="s">
        <v>573</v>
      </c>
      <c r="D192" s="48" t="s">
        <v>574</v>
      </c>
    </row>
    <row r="193" spans="1:4">
      <c r="A193" s="48" t="s">
        <v>575</v>
      </c>
      <c r="B193" s="48" t="s">
        <v>576</v>
      </c>
      <c r="C193" s="48" t="s">
        <v>577</v>
      </c>
      <c r="D193" s="48" t="s">
        <v>578</v>
      </c>
    </row>
    <row r="194" spans="1:4">
      <c r="A194" s="48" t="s">
        <v>575</v>
      </c>
      <c r="B194" s="48" t="s">
        <v>576</v>
      </c>
      <c r="C194" s="48" t="s">
        <v>579</v>
      </c>
      <c r="D194" s="48" t="s">
        <v>580</v>
      </c>
    </row>
    <row r="195" spans="1:4">
      <c r="A195" s="48" t="s">
        <v>575</v>
      </c>
      <c r="B195" s="48" t="s">
        <v>576</v>
      </c>
      <c r="C195" s="48" t="s">
        <v>581</v>
      </c>
      <c r="D195" s="48" t="s">
        <v>582</v>
      </c>
    </row>
    <row r="196" spans="1:4">
      <c r="A196" s="48" t="s">
        <v>575</v>
      </c>
      <c r="B196" s="48" t="s">
        <v>576</v>
      </c>
      <c r="C196" s="48" t="s">
        <v>583</v>
      </c>
      <c r="D196" s="48" t="s">
        <v>584</v>
      </c>
    </row>
    <row r="197" spans="1:4">
      <c r="A197" s="48" t="s">
        <v>575</v>
      </c>
      <c r="B197" s="48" t="s">
        <v>576</v>
      </c>
      <c r="C197" s="48" t="s">
        <v>585</v>
      </c>
      <c r="D197" s="48" t="s">
        <v>586</v>
      </c>
    </row>
    <row r="198" spans="1:4">
      <c r="A198" s="48" t="s">
        <v>587</v>
      </c>
      <c r="B198" s="48" t="s">
        <v>588</v>
      </c>
      <c r="C198" s="48" t="s">
        <v>589</v>
      </c>
      <c r="D198" s="48" t="s">
        <v>590</v>
      </c>
    </row>
    <row r="199" spans="1:4">
      <c r="A199" s="48" t="s">
        <v>587</v>
      </c>
      <c r="B199" s="48" t="s">
        <v>588</v>
      </c>
      <c r="C199" s="48" t="s">
        <v>591</v>
      </c>
      <c r="D199" s="48" t="s">
        <v>592</v>
      </c>
    </row>
    <row r="200" spans="1:4">
      <c r="A200" s="48" t="s">
        <v>587</v>
      </c>
      <c r="B200" s="48" t="s">
        <v>588</v>
      </c>
      <c r="C200" s="48" t="s">
        <v>593</v>
      </c>
      <c r="D200" s="48" t="s">
        <v>594</v>
      </c>
    </row>
    <row r="201" spans="1:4">
      <c r="A201" s="48" t="s">
        <v>595</v>
      </c>
      <c r="B201" s="48" t="s">
        <v>596</v>
      </c>
      <c r="C201" s="48" t="s">
        <v>597</v>
      </c>
      <c r="D201" s="48" t="s">
        <v>598</v>
      </c>
    </row>
    <row r="202" spans="1:4">
      <c r="A202" s="48" t="s">
        <v>595</v>
      </c>
      <c r="B202" s="48" t="s">
        <v>596</v>
      </c>
      <c r="C202" s="48" t="s">
        <v>599</v>
      </c>
      <c r="D202" s="48" t="s">
        <v>600</v>
      </c>
    </row>
    <row r="203" spans="1:4">
      <c r="A203" s="48" t="s">
        <v>595</v>
      </c>
      <c r="B203" s="48" t="s">
        <v>596</v>
      </c>
      <c r="C203" s="48" t="s">
        <v>601</v>
      </c>
      <c r="D203" s="48" t="s">
        <v>602</v>
      </c>
    </row>
    <row r="204" spans="1:4">
      <c r="A204" s="48" t="s">
        <v>603</v>
      </c>
      <c r="B204" s="48" t="s">
        <v>604</v>
      </c>
      <c r="C204" s="48" t="s">
        <v>605</v>
      </c>
      <c r="D204" s="48" t="s">
        <v>606</v>
      </c>
    </row>
    <row r="205" spans="1:4">
      <c r="A205" s="48" t="s">
        <v>603</v>
      </c>
      <c r="B205" s="48" t="s">
        <v>604</v>
      </c>
      <c r="C205" s="48" t="s">
        <v>607</v>
      </c>
      <c r="D205" s="48" t="s">
        <v>608</v>
      </c>
    </row>
    <row r="206" spans="1:4">
      <c r="A206" s="48" t="s">
        <v>603</v>
      </c>
      <c r="B206" s="48" t="s">
        <v>604</v>
      </c>
      <c r="C206" s="48" t="s">
        <v>609</v>
      </c>
      <c r="D206" s="48" t="s">
        <v>610</v>
      </c>
    </row>
    <row r="207" spans="1:4">
      <c r="A207" s="48" t="s">
        <v>603</v>
      </c>
      <c r="B207" s="48" t="s">
        <v>604</v>
      </c>
      <c r="C207" s="48" t="s">
        <v>611</v>
      </c>
      <c r="D207" s="48" t="s">
        <v>612</v>
      </c>
    </row>
    <row r="208" spans="1:4">
      <c r="A208" s="48" t="s">
        <v>603</v>
      </c>
      <c r="B208" s="48" t="s">
        <v>604</v>
      </c>
      <c r="C208" s="48" t="s">
        <v>613</v>
      </c>
      <c r="D208" s="48" t="s">
        <v>614</v>
      </c>
    </row>
    <row r="209" spans="1:4">
      <c r="A209" s="48" t="s">
        <v>603</v>
      </c>
      <c r="B209" s="48" t="s">
        <v>604</v>
      </c>
      <c r="C209" s="48" t="s">
        <v>615</v>
      </c>
      <c r="D209" s="48" t="s">
        <v>616</v>
      </c>
    </row>
    <row r="210" spans="1:4">
      <c r="A210" s="48" t="s">
        <v>617</v>
      </c>
      <c r="B210" s="48" t="s">
        <v>618</v>
      </c>
      <c r="C210" s="48" t="s">
        <v>619</v>
      </c>
      <c r="D210" s="48" t="s">
        <v>620</v>
      </c>
    </row>
    <row r="211" spans="1:4">
      <c r="A211" s="48" t="s">
        <v>617</v>
      </c>
      <c r="B211" s="48" t="s">
        <v>618</v>
      </c>
      <c r="C211" s="48" t="s">
        <v>621</v>
      </c>
      <c r="D211" s="48" t="s">
        <v>622</v>
      </c>
    </row>
    <row r="212" spans="1:4">
      <c r="A212" s="48" t="s">
        <v>617</v>
      </c>
      <c r="B212" s="48" t="s">
        <v>618</v>
      </c>
      <c r="C212" s="48" t="s">
        <v>623</v>
      </c>
      <c r="D212" s="48" t="s">
        <v>624</v>
      </c>
    </row>
    <row r="213" spans="1:4">
      <c r="A213" s="48" t="s">
        <v>617</v>
      </c>
      <c r="B213" s="48" t="s">
        <v>618</v>
      </c>
      <c r="C213" s="48" t="s">
        <v>625</v>
      </c>
      <c r="D213" s="48" t="s">
        <v>626</v>
      </c>
    </row>
    <row r="214" spans="1:4">
      <c r="A214" s="48" t="s">
        <v>617</v>
      </c>
      <c r="B214" s="48" t="s">
        <v>618</v>
      </c>
      <c r="C214" s="48" t="s">
        <v>627</v>
      </c>
      <c r="D214" s="48" t="s">
        <v>628</v>
      </c>
    </row>
    <row r="215" spans="1:4">
      <c r="A215" s="48" t="s">
        <v>629</v>
      </c>
      <c r="B215" s="48" t="s">
        <v>630</v>
      </c>
      <c r="C215" s="48" t="s">
        <v>631</v>
      </c>
      <c r="D215" s="48" t="s">
        <v>632</v>
      </c>
    </row>
    <row r="216" spans="1:4">
      <c r="A216" s="48" t="s">
        <v>629</v>
      </c>
      <c r="B216" s="48" t="s">
        <v>630</v>
      </c>
      <c r="C216" s="48" t="s">
        <v>633</v>
      </c>
      <c r="D216" s="48" t="s">
        <v>634</v>
      </c>
    </row>
    <row r="217" spans="1:4">
      <c r="A217" s="48" t="s">
        <v>629</v>
      </c>
      <c r="B217" s="48" t="s">
        <v>630</v>
      </c>
      <c r="C217" s="48" t="s">
        <v>635</v>
      </c>
      <c r="D217" s="48" t="s">
        <v>636</v>
      </c>
    </row>
    <row r="218" spans="1:4">
      <c r="A218" s="48" t="s">
        <v>637</v>
      </c>
      <c r="B218" s="48" t="s">
        <v>638</v>
      </c>
      <c r="C218" s="48" t="s">
        <v>639</v>
      </c>
      <c r="D218" s="48" t="s">
        <v>640</v>
      </c>
    </row>
    <row r="219" spans="1:4">
      <c r="A219" s="48" t="s">
        <v>637</v>
      </c>
      <c r="B219" s="48" t="s">
        <v>638</v>
      </c>
      <c r="C219" s="48" t="s">
        <v>641</v>
      </c>
      <c r="D219" s="48" t="s">
        <v>642</v>
      </c>
    </row>
    <row r="220" spans="1:4">
      <c r="A220" s="48" t="s">
        <v>637</v>
      </c>
      <c r="B220" s="48" t="s">
        <v>638</v>
      </c>
      <c r="C220" s="48" t="s">
        <v>643</v>
      </c>
      <c r="D220" s="48" t="s">
        <v>644</v>
      </c>
    </row>
    <row r="221" spans="1:4">
      <c r="A221" s="48" t="s">
        <v>637</v>
      </c>
      <c r="B221" s="48" t="s">
        <v>638</v>
      </c>
      <c r="C221" s="48" t="s">
        <v>645</v>
      </c>
      <c r="D221" s="48" t="s">
        <v>646</v>
      </c>
    </row>
    <row r="222" spans="1:4">
      <c r="A222" s="48" t="s">
        <v>637</v>
      </c>
      <c r="B222" s="48" t="s">
        <v>638</v>
      </c>
      <c r="C222" s="48" t="s">
        <v>647</v>
      </c>
      <c r="D222" s="48" t="s">
        <v>648</v>
      </c>
    </row>
    <row r="223" spans="1:4">
      <c r="A223" s="48" t="s">
        <v>649</v>
      </c>
      <c r="B223" s="48" t="s">
        <v>650</v>
      </c>
      <c r="C223" s="48" t="s">
        <v>651</v>
      </c>
      <c r="D223" s="48" t="s">
        <v>652</v>
      </c>
    </row>
    <row r="224" spans="1:4">
      <c r="A224" s="48" t="s">
        <v>649</v>
      </c>
      <c r="B224" s="48" t="s">
        <v>650</v>
      </c>
      <c r="C224" s="48" t="s">
        <v>653</v>
      </c>
      <c r="D224" s="48" t="s">
        <v>654</v>
      </c>
    </row>
    <row r="225" spans="1:4">
      <c r="A225" s="48" t="s">
        <v>649</v>
      </c>
      <c r="B225" s="48" t="s">
        <v>650</v>
      </c>
      <c r="C225" s="48" t="s">
        <v>655</v>
      </c>
      <c r="D225" s="48" t="s">
        <v>656</v>
      </c>
    </row>
    <row r="226" spans="1:4">
      <c r="A226" s="48" t="s">
        <v>657</v>
      </c>
      <c r="B226" s="48" t="s">
        <v>658</v>
      </c>
      <c r="C226" s="48" t="s">
        <v>659</v>
      </c>
      <c r="D226" s="48" t="s">
        <v>660</v>
      </c>
    </row>
    <row r="227" spans="1:4">
      <c r="A227" s="48" t="s">
        <v>657</v>
      </c>
      <c r="B227" s="48" t="s">
        <v>658</v>
      </c>
      <c r="C227" s="48" t="s">
        <v>661</v>
      </c>
      <c r="D227" s="48" t="s">
        <v>662</v>
      </c>
    </row>
    <row r="228" spans="1:4">
      <c r="A228" s="48" t="s">
        <v>657</v>
      </c>
      <c r="B228" s="48" t="s">
        <v>658</v>
      </c>
      <c r="C228" s="48" t="s">
        <v>663</v>
      </c>
      <c r="D228" s="48" t="s">
        <v>664</v>
      </c>
    </row>
    <row r="229" spans="1:4">
      <c r="A229" s="48" t="s">
        <v>665</v>
      </c>
      <c r="B229" s="48" t="s">
        <v>666</v>
      </c>
      <c r="C229" s="48" t="s">
        <v>667</v>
      </c>
      <c r="D229" s="48" t="s">
        <v>668</v>
      </c>
    </row>
    <row r="230" spans="1:4">
      <c r="A230" s="48" t="s">
        <v>665</v>
      </c>
      <c r="B230" s="48" t="s">
        <v>666</v>
      </c>
      <c r="C230" s="48" t="s">
        <v>669</v>
      </c>
      <c r="D230" s="48" t="s">
        <v>670</v>
      </c>
    </row>
    <row r="231" spans="1:4">
      <c r="A231" s="48" t="s">
        <v>665</v>
      </c>
      <c r="B231" s="48" t="s">
        <v>666</v>
      </c>
      <c r="C231" s="48" t="s">
        <v>671</v>
      </c>
      <c r="D231" s="48" t="s">
        <v>672</v>
      </c>
    </row>
    <row r="232" spans="1:4">
      <c r="A232" s="48" t="s">
        <v>673</v>
      </c>
      <c r="B232" s="48" t="s">
        <v>674</v>
      </c>
      <c r="C232" s="48" t="s">
        <v>675</v>
      </c>
      <c r="D232" s="48" t="s">
        <v>676</v>
      </c>
    </row>
    <row r="233" spans="1:4">
      <c r="A233" s="48" t="s">
        <v>673</v>
      </c>
      <c r="B233" s="48" t="s">
        <v>674</v>
      </c>
      <c r="C233" s="48" t="s">
        <v>677</v>
      </c>
      <c r="D233" s="48" t="s">
        <v>678</v>
      </c>
    </row>
    <row r="234" spans="1:4">
      <c r="A234" s="48" t="s">
        <v>673</v>
      </c>
      <c r="B234" s="48" t="s">
        <v>674</v>
      </c>
      <c r="C234" s="48" t="s">
        <v>679</v>
      </c>
      <c r="D234" s="48" t="s">
        <v>680</v>
      </c>
    </row>
    <row r="235" spans="1:4">
      <c r="A235" s="48" t="s">
        <v>673</v>
      </c>
      <c r="B235" s="48" t="s">
        <v>674</v>
      </c>
      <c r="C235" s="48" t="s">
        <v>681</v>
      </c>
      <c r="D235" s="48" t="s">
        <v>682</v>
      </c>
    </row>
    <row r="236" spans="1:4">
      <c r="A236" s="48" t="s">
        <v>683</v>
      </c>
      <c r="B236" s="48" t="s">
        <v>684</v>
      </c>
      <c r="C236" s="48" t="s">
        <v>685</v>
      </c>
      <c r="D236" s="48" t="s">
        <v>686</v>
      </c>
    </row>
    <row r="237" spans="1:4">
      <c r="A237" s="48" t="s">
        <v>683</v>
      </c>
      <c r="B237" s="48" t="s">
        <v>684</v>
      </c>
      <c r="C237" s="48" t="s">
        <v>687</v>
      </c>
      <c r="D237" s="48" t="s">
        <v>688</v>
      </c>
    </row>
    <row r="238" spans="1:4">
      <c r="A238" s="48" t="s">
        <v>683</v>
      </c>
      <c r="B238" s="48" t="s">
        <v>684</v>
      </c>
      <c r="C238" s="48" t="s">
        <v>689</v>
      </c>
      <c r="D238" s="48" t="s">
        <v>690</v>
      </c>
    </row>
    <row r="239" spans="1:4">
      <c r="A239" s="48" t="s">
        <v>683</v>
      </c>
      <c r="B239" s="48" t="s">
        <v>684</v>
      </c>
      <c r="C239" s="48" t="s">
        <v>691</v>
      </c>
      <c r="D239" s="48" t="s">
        <v>692</v>
      </c>
    </row>
    <row r="240" spans="1:4">
      <c r="A240" s="48" t="s">
        <v>693</v>
      </c>
      <c r="B240" s="48" t="s">
        <v>694</v>
      </c>
      <c r="C240" s="48" t="s">
        <v>695</v>
      </c>
      <c r="D240" s="48" t="s">
        <v>696</v>
      </c>
    </row>
    <row r="241" spans="1:4">
      <c r="A241" s="48" t="s">
        <v>693</v>
      </c>
      <c r="B241" s="48" t="s">
        <v>694</v>
      </c>
      <c r="C241" s="48" t="s">
        <v>697</v>
      </c>
      <c r="D241" s="48" t="s">
        <v>698</v>
      </c>
    </row>
    <row r="242" spans="1:4">
      <c r="A242" s="48" t="s">
        <v>693</v>
      </c>
      <c r="B242" s="48" t="s">
        <v>694</v>
      </c>
      <c r="C242" s="48" t="s">
        <v>699</v>
      </c>
      <c r="D242" s="48" t="s">
        <v>700</v>
      </c>
    </row>
    <row r="243" spans="1:4">
      <c r="A243" s="48" t="s">
        <v>693</v>
      </c>
      <c r="B243" s="48" t="s">
        <v>694</v>
      </c>
      <c r="C243" s="48" t="s">
        <v>701</v>
      </c>
      <c r="D243" s="48" t="s">
        <v>702</v>
      </c>
    </row>
    <row r="244" spans="1:4">
      <c r="A244" s="48" t="s">
        <v>703</v>
      </c>
      <c r="B244" s="48" t="s">
        <v>704</v>
      </c>
      <c r="C244" s="48" t="s">
        <v>705</v>
      </c>
      <c r="D244" s="48" t="s">
        <v>706</v>
      </c>
    </row>
    <row r="245" spans="1:4">
      <c r="A245" s="48" t="s">
        <v>703</v>
      </c>
      <c r="B245" s="48" t="s">
        <v>704</v>
      </c>
      <c r="C245" s="48" t="s">
        <v>707</v>
      </c>
      <c r="D245" s="48" t="s">
        <v>708</v>
      </c>
    </row>
    <row r="246" spans="1:4">
      <c r="A246" s="48" t="s">
        <v>703</v>
      </c>
      <c r="B246" s="48" t="s">
        <v>704</v>
      </c>
      <c r="C246" s="48" t="s">
        <v>709</v>
      </c>
      <c r="D246" s="48" t="s">
        <v>710</v>
      </c>
    </row>
    <row r="247" spans="1:4">
      <c r="A247" s="48" t="s">
        <v>711</v>
      </c>
      <c r="B247" s="48" t="s">
        <v>712</v>
      </c>
      <c r="C247" s="48" t="s">
        <v>713</v>
      </c>
      <c r="D247" s="48" t="s">
        <v>714</v>
      </c>
    </row>
    <row r="248" spans="1:4">
      <c r="A248" s="48" t="s">
        <v>711</v>
      </c>
      <c r="B248" s="48" t="s">
        <v>712</v>
      </c>
      <c r="C248" s="48" t="s">
        <v>715</v>
      </c>
      <c r="D248" s="48" t="s">
        <v>716</v>
      </c>
    </row>
    <row r="249" spans="1:4">
      <c r="A249" s="48" t="s">
        <v>711</v>
      </c>
      <c r="B249" s="48" t="s">
        <v>712</v>
      </c>
      <c r="C249" s="48" t="s">
        <v>717</v>
      </c>
      <c r="D249" s="48" t="s">
        <v>718</v>
      </c>
    </row>
    <row r="250" spans="1:4">
      <c r="A250" s="48" t="s">
        <v>711</v>
      </c>
      <c r="B250" s="48" t="s">
        <v>712</v>
      </c>
      <c r="C250" s="48" t="s">
        <v>719</v>
      </c>
      <c r="D250" s="48" t="s">
        <v>720</v>
      </c>
    </row>
    <row r="251" spans="1:4">
      <c r="A251" s="48" t="s">
        <v>721</v>
      </c>
      <c r="B251" s="48" t="s">
        <v>722</v>
      </c>
      <c r="C251" s="48" t="s">
        <v>723</v>
      </c>
      <c r="D251" s="48" t="s">
        <v>724</v>
      </c>
    </row>
    <row r="252" spans="1:4">
      <c r="A252" s="48" t="s">
        <v>721</v>
      </c>
      <c r="B252" s="48" t="s">
        <v>722</v>
      </c>
      <c r="C252" s="48" t="s">
        <v>725</v>
      </c>
      <c r="D252" s="48" t="s">
        <v>726</v>
      </c>
    </row>
    <row r="253" spans="1:4">
      <c r="A253" s="48" t="s">
        <v>721</v>
      </c>
      <c r="B253" s="48" t="s">
        <v>722</v>
      </c>
      <c r="C253" s="48" t="s">
        <v>727</v>
      </c>
      <c r="D253" s="48" t="s">
        <v>728</v>
      </c>
    </row>
    <row r="254" spans="1:4">
      <c r="A254" s="48" t="s">
        <v>721</v>
      </c>
      <c r="B254" s="48" t="s">
        <v>722</v>
      </c>
      <c r="C254" s="48" t="s">
        <v>729</v>
      </c>
      <c r="D254" s="48" t="s">
        <v>730</v>
      </c>
    </row>
    <row r="255" spans="1:4">
      <c r="A255" s="48" t="s">
        <v>731</v>
      </c>
      <c r="B255" s="48" t="s">
        <v>732</v>
      </c>
      <c r="C255" s="48" t="s">
        <v>733</v>
      </c>
      <c r="D255" s="48" t="s">
        <v>734</v>
      </c>
    </row>
    <row r="256" spans="1:4">
      <c r="A256" s="48" t="s">
        <v>731</v>
      </c>
      <c r="B256" s="48" t="s">
        <v>732</v>
      </c>
      <c r="C256" s="48" t="s">
        <v>735</v>
      </c>
      <c r="D256" s="48" t="s">
        <v>736</v>
      </c>
    </row>
    <row r="257" spans="1:4">
      <c r="A257" s="48" t="s">
        <v>731</v>
      </c>
      <c r="B257" s="48" t="s">
        <v>732</v>
      </c>
      <c r="C257" s="48" t="s">
        <v>737</v>
      </c>
      <c r="D257" s="48" t="s">
        <v>738</v>
      </c>
    </row>
    <row r="258" spans="1:4">
      <c r="A258" s="48" t="s">
        <v>731</v>
      </c>
      <c r="B258" s="48" t="s">
        <v>732</v>
      </c>
      <c r="C258" s="48" t="s">
        <v>739</v>
      </c>
      <c r="D258" s="48" t="s">
        <v>740</v>
      </c>
    </row>
    <row r="259" spans="1:4">
      <c r="A259" s="48" t="s">
        <v>741</v>
      </c>
      <c r="B259" s="48" t="s">
        <v>742</v>
      </c>
      <c r="C259" s="48" t="s">
        <v>743</v>
      </c>
      <c r="D259" s="48" t="s">
        <v>744</v>
      </c>
    </row>
    <row r="260" spans="1:4">
      <c r="A260" s="48" t="s">
        <v>741</v>
      </c>
      <c r="B260" s="48" t="s">
        <v>742</v>
      </c>
      <c r="C260" s="48" t="s">
        <v>745</v>
      </c>
      <c r="D260" s="48" t="s">
        <v>746</v>
      </c>
    </row>
    <row r="261" spans="1:4">
      <c r="A261" s="48" t="s">
        <v>741</v>
      </c>
      <c r="B261" s="48" t="s">
        <v>742</v>
      </c>
      <c r="C261" s="48" t="s">
        <v>747</v>
      </c>
      <c r="D261" s="48" t="s">
        <v>748</v>
      </c>
    </row>
    <row r="262" spans="1:4">
      <c r="A262" s="48" t="s">
        <v>741</v>
      </c>
      <c r="B262" s="48" t="s">
        <v>742</v>
      </c>
      <c r="C262" s="48" t="s">
        <v>749</v>
      </c>
      <c r="D262" s="48" t="s">
        <v>750</v>
      </c>
    </row>
    <row r="263" spans="1:4">
      <c r="A263" s="48" t="s">
        <v>751</v>
      </c>
      <c r="B263" s="48" t="s">
        <v>752</v>
      </c>
      <c r="C263" s="48" t="s">
        <v>753</v>
      </c>
      <c r="D263" s="48" t="s">
        <v>754</v>
      </c>
    </row>
    <row r="264" spans="1:4">
      <c r="A264" s="48" t="s">
        <v>751</v>
      </c>
      <c r="B264" s="48" t="s">
        <v>752</v>
      </c>
      <c r="C264" s="48" t="s">
        <v>755</v>
      </c>
      <c r="D264" s="48" t="s">
        <v>756</v>
      </c>
    </row>
    <row r="265" spans="1:4">
      <c r="A265" s="48" t="s">
        <v>751</v>
      </c>
      <c r="B265" s="48" t="s">
        <v>752</v>
      </c>
      <c r="C265" s="48" t="s">
        <v>757</v>
      </c>
      <c r="D265" s="48" t="s">
        <v>758</v>
      </c>
    </row>
    <row r="266" spans="1:4">
      <c r="A266" s="48" t="s">
        <v>759</v>
      </c>
      <c r="B266" s="48" t="s">
        <v>760</v>
      </c>
      <c r="C266" s="48" t="s">
        <v>761</v>
      </c>
      <c r="D266" s="48" t="s">
        <v>762</v>
      </c>
    </row>
    <row r="267" spans="1:4">
      <c r="A267" s="48" t="s">
        <v>759</v>
      </c>
      <c r="B267" s="48" t="s">
        <v>760</v>
      </c>
      <c r="C267" s="48" t="s">
        <v>763</v>
      </c>
      <c r="D267" s="48" t="s">
        <v>764</v>
      </c>
    </row>
    <row r="268" spans="1:4">
      <c r="A268" s="48" t="s">
        <v>87</v>
      </c>
      <c r="B268" s="48" t="s">
        <v>88</v>
      </c>
      <c r="C268" s="48"/>
      <c r="D268" s="48"/>
    </row>
    <row r="269" spans="1:4">
      <c r="A269" s="48" t="s">
        <v>765</v>
      </c>
      <c r="B269" s="48" t="s">
        <v>766</v>
      </c>
      <c r="C269" s="48" t="s">
        <v>767</v>
      </c>
      <c r="D269" s="48" t="s">
        <v>768</v>
      </c>
    </row>
    <row r="270" spans="1:4">
      <c r="A270" s="48" t="s">
        <v>765</v>
      </c>
      <c r="B270" s="48" t="s">
        <v>766</v>
      </c>
      <c r="C270" s="48" t="s">
        <v>769</v>
      </c>
      <c r="D270" s="48" t="s">
        <v>770</v>
      </c>
    </row>
    <row r="271" spans="1:4">
      <c r="A271" s="48" t="s">
        <v>765</v>
      </c>
      <c r="B271" s="48" t="s">
        <v>766</v>
      </c>
      <c r="C271" s="48" t="s">
        <v>771</v>
      </c>
      <c r="D271" s="48" t="s">
        <v>772</v>
      </c>
    </row>
    <row r="272" spans="1:4">
      <c r="A272" s="48" t="s">
        <v>765</v>
      </c>
      <c r="B272" s="48" t="s">
        <v>766</v>
      </c>
      <c r="C272" s="48" t="s">
        <v>773</v>
      </c>
      <c r="D272" s="48" t="s">
        <v>774</v>
      </c>
    </row>
    <row r="273" spans="1:4">
      <c r="A273" s="48" t="s">
        <v>775</v>
      </c>
      <c r="B273" s="48" t="s">
        <v>776</v>
      </c>
      <c r="C273" s="48"/>
      <c r="D273" s="48"/>
    </row>
    <row r="274" spans="1:4">
      <c r="A274" s="48" t="s">
        <v>777</v>
      </c>
      <c r="B274" s="48" t="s">
        <v>778</v>
      </c>
      <c r="C274" s="48"/>
      <c r="D274" s="48"/>
    </row>
    <row r="275" spans="1:4">
      <c r="A275" s="48" t="s">
        <v>779</v>
      </c>
      <c r="B275" s="48" t="s">
        <v>780</v>
      </c>
      <c r="C275" s="48"/>
      <c r="D275" s="48"/>
    </row>
    <row r="276" spans="1:4">
      <c r="A276" s="48" t="s">
        <v>781</v>
      </c>
      <c r="B276" s="48" t="s">
        <v>83</v>
      </c>
      <c r="C276" s="48"/>
      <c r="D276" s="48"/>
    </row>
    <row r="277" spans="1:4">
      <c r="A277" s="48" t="s">
        <v>782</v>
      </c>
      <c r="B277" s="48" t="s">
        <v>783</v>
      </c>
      <c r="C277" s="48"/>
      <c r="D277" s="48"/>
    </row>
    <row r="278" spans="1:4">
      <c r="A278" s="48" t="s">
        <v>784</v>
      </c>
      <c r="B278" s="48" t="s">
        <v>785</v>
      </c>
      <c r="C278" s="48"/>
      <c r="D278" s="48"/>
    </row>
    <row r="279" spans="1:4">
      <c r="A279" s="48" t="s">
        <v>786</v>
      </c>
      <c r="B279" s="48" t="s">
        <v>787</v>
      </c>
      <c r="C279" s="48"/>
      <c r="D279" s="48"/>
    </row>
    <row r="280" spans="1:4">
      <c r="A280" s="48" t="s">
        <v>788</v>
      </c>
      <c r="B280" s="48" t="s">
        <v>789</v>
      </c>
      <c r="C280" s="48" t="s">
        <v>790</v>
      </c>
      <c r="D280" s="48" t="s">
        <v>791</v>
      </c>
    </row>
    <row r="281" spans="1:4">
      <c r="A281" s="48" t="s">
        <v>788</v>
      </c>
      <c r="B281" s="48" t="s">
        <v>789</v>
      </c>
      <c r="C281" s="48" t="s">
        <v>792</v>
      </c>
      <c r="D281" s="48" t="s">
        <v>793</v>
      </c>
    </row>
    <row r="282" spans="1:4">
      <c r="A282" s="48" t="s">
        <v>794</v>
      </c>
      <c r="B282" s="48" t="s">
        <v>795</v>
      </c>
      <c r="C282" s="48" t="s">
        <v>796</v>
      </c>
      <c r="D282" s="48" t="s">
        <v>797</v>
      </c>
    </row>
    <row r="283" spans="1:4">
      <c r="A283" s="48" t="s">
        <v>794</v>
      </c>
      <c r="B283" s="48" t="s">
        <v>795</v>
      </c>
      <c r="C283" s="48" t="s">
        <v>798</v>
      </c>
      <c r="D283" s="48" t="s">
        <v>799</v>
      </c>
    </row>
    <row r="284" spans="1:4">
      <c r="A284" s="48" t="s">
        <v>794</v>
      </c>
      <c r="B284" s="48" t="s">
        <v>795</v>
      </c>
      <c r="C284" s="48" t="s">
        <v>800</v>
      </c>
      <c r="D284" s="48" t="s">
        <v>801</v>
      </c>
    </row>
    <row r="285" spans="1:4">
      <c r="A285" s="48" t="s">
        <v>802</v>
      </c>
      <c r="B285" s="48" t="s">
        <v>803</v>
      </c>
      <c r="C285" s="48" t="s">
        <v>804</v>
      </c>
      <c r="D285" s="48" t="s">
        <v>805</v>
      </c>
    </row>
    <row r="286" spans="1:4">
      <c r="A286" s="48" t="s">
        <v>802</v>
      </c>
      <c r="B286" s="48" t="s">
        <v>803</v>
      </c>
      <c r="C286" s="48" t="s">
        <v>806</v>
      </c>
      <c r="D286" s="48" t="s">
        <v>807</v>
      </c>
    </row>
    <row r="287" spans="1:4">
      <c r="A287" s="48" t="s">
        <v>808</v>
      </c>
      <c r="B287" s="48" t="s">
        <v>809</v>
      </c>
      <c r="C287" s="48" t="s">
        <v>810</v>
      </c>
      <c r="D287" s="48" t="s">
        <v>811</v>
      </c>
    </row>
    <row r="288" spans="1:4">
      <c r="A288" s="48" t="s">
        <v>808</v>
      </c>
      <c r="B288" s="48" t="s">
        <v>809</v>
      </c>
      <c r="C288" s="48" t="s">
        <v>812</v>
      </c>
      <c r="D288" s="48" t="s">
        <v>813</v>
      </c>
    </row>
    <row r="289" spans="1:4">
      <c r="A289" s="48" t="s">
        <v>808</v>
      </c>
      <c r="B289" s="48" t="s">
        <v>809</v>
      </c>
      <c r="C289" s="48" t="s">
        <v>814</v>
      </c>
      <c r="D289" s="48" t="s">
        <v>815</v>
      </c>
    </row>
    <row r="290" spans="1:4">
      <c r="A290" s="48" t="s">
        <v>816</v>
      </c>
      <c r="B290" s="48" t="s">
        <v>817</v>
      </c>
      <c r="C290" s="48" t="s">
        <v>818</v>
      </c>
      <c r="D290" s="48" t="s">
        <v>819</v>
      </c>
    </row>
    <row r="291" spans="1:4">
      <c r="A291" s="48" t="s">
        <v>816</v>
      </c>
      <c r="B291" s="48" t="s">
        <v>817</v>
      </c>
      <c r="C291" s="48" t="s">
        <v>820</v>
      </c>
      <c r="D291" s="48" t="s">
        <v>821</v>
      </c>
    </row>
    <row r="292" spans="1:4">
      <c r="A292" s="48" t="s">
        <v>816</v>
      </c>
      <c r="B292" s="48" t="s">
        <v>817</v>
      </c>
      <c r="C292" s="48" t="s">
        <v>822</v>
      </c>
      <c r="D292" s="48" t="s">
        <v>823</v>
      </c>
    </row>
    <row r="293" spans="1:4">
      <c r="A293" s="48" t="s">
        <v>824</v>
      </c>
      <c r="B293" s="48" t="s">
        <v>825</v>
      </c>
      <c r="C293" s="48" t="s">
        <v>826</v>
      </c>
      <c r="D293" s="48" t="s">
        <v>827</v>
      </c>
    </row>
    <row r="294" spans="1:4">
      <c r="A294" s="48" t="s">
        <v>824</v>
      </c>
      <c r="B294" s="48" t="s">
        <v>825</v>
      </c>
      <c r="C294" s="48" t="s">
        <v>828</v>
      </c>
      <c r="D294" s="48" t="s">
        <v>829</v>
      </c>
    </row>
    <row r="295" spans="1:4">
      <c r="A295" s="48" t="s">
        <v>824</v>
      </c>
      <c r="B295" s="48" t="s">
        <v>825</v>
      </c>
      <c r="C295" s="48" t="s">
        <v>830</v>
      </c>
      <c r="D295" s="48" t="s">
        <v>831</v>
      </c>
    </row>
    <row r="296" spans="1:4">
      <c r="A296" s="48" t="s">
        <v>832</v>
      </c>
      <c r="B296" s="48" t="s">
        <v>833</v>
      </c>
      <c r="C296" s="48" t="s">
        <v>834</v>
      </c>
      <c r="D296" s="48" t="s">
        <v>835</v>
      </c>
    </row>
    <row r="297" spans="1:4">
      <c r="A297" s="48" t="s">
        <v>832</v>
      </c>
      <c r="B297" s="48" t="s">
        <v>833</v>
      </c>
      <c r="C297" s="48" t="s">
        <v>836</v>
      </c>
      <c r="D297" s="48" t="s">
        <v>837</v>
      </c>
    </row>
    <row r="298" spans="1:4">
      <c r="A298" s="48" t="s">
        <v>832</v>
      </c>
      <c r="B298" s="48" t="s">
        <v>833</v>
      </c>
      <c r="C298" s="48" t="s">
        <v>838</v>
      </c>
      <c r="D298" s="48" t="s">
        <v>839</v>
      </c>
    </row>
    <row r="299" spans="1:4">
      <c r="A299" s="48" t="s">
        <v>832</v>
      </c>
      <c r="B299" s="48" t="s">
        <v>833</v>
      </c>
      <c r="C299" s="48" t="s">
        <v>840</v>
      </c>
      <c r="D299" s="48" t="s">
        <v>841</v>
      </c>
    </row>
    <row r="300" spans="1:4">
      <c r="A300" s="48" t="s">
        <v>832</v>
      </c>
      <c r="B300" s="48" t="s">
        <v>833</v>
      </c>
      <c r="C300" s="48" t="s">
        <v>842</v>
      </c>
      <c r="D300" s="48" t="s">
        <v>843</v>
      </c>
    </row>
    <row r="301" spans="1:4">
      <c r="A301" s="48" t="s">
        <v>832</v>
      </c>
      <c r="B301" s="48" t="s">
        <v>833</v>
      </c>
      <c r="C301" s="48" t="s">
        <v>844</v>
      </c>
      <c r="D301" s="48" t="s">
        <v>845</v>
      </c>
    </row>
    <row r="302" spans="1:4">
      <c r="A302" s="48" t="s">
        <v>832</v>
      </c>
      <c r="B302" s="48" t="s">
        <v>833</v>
      </c>
      <c r="C302" s="48" t="s">
        <v>846</v>
      </c>
      <c r="D302" s="48" t="s">
        <v>847</v>
      </c>
    </row>
    <row r="303" spans="1:4">
      <c r="A303" s="48" t="s">
        <v>848</v>
      </c>
      <c r="B303" s="48" t="s">
        <v>849</v>
      </c>
      <c r="C303" s="48" t="s">
        <v>850</v>
      </c>
      <c r="D303" s="48" t="s">
        <v>851</v>
      </c>
    </row>
    <row r="304" spans="1:4">
      <c r="A304" s="48" t="s">
        <v>848</v>
      </c>
      <c r="B304" s="48" t="s">
        <v>849</v>
      </c>
      <c r="C304" s="48" t="s">
        <v>852</v>
      </c>
      <c r="D304" s="48" t="s">
        <v>853</v>
      </c>
    </row>
    <row r="305" spans="1:4">
      <c r="A305" s="48" t="s">
        <v>848</v>
      </c>
      <c r="B305" s="48" t="s">
        <v>849</v>
      </c>
      <c r="C305" s="48" t="s">
        <v>854</v>
      </c>
      <c r="D305" s="48" t="s">
        <v>855</v>
      </c>
    </row>
    <row r="306" spans="1:4">
      <c r="A306" s="48" t="s">
        <v>856</v>
      </c>
      <c r="B306" s="48" t="s">
        <v>857</v>
      </c>
      <c r="C306" s="48"/>
      <c r="D306" s="48"/>
    </row>
    <row r="307" spans="1:4">
      <c r="A307" s="48" t="s">
        <v>858</v>
      </c>
      <c r="B307" s="48" t="s">
        <v>859</v>
      </c>
      <c r="C307" s="48">
        <v>100101</v>
      </c>
      <c r="D307" s="48" t="s">
        <v>860</v>
      </c>
    </row>
    <row r="308" spans="1:4">
      <c r="A308" s="48" t="s">
        <v>858</v>
      </c>
      <c r="B308" s="48" t="s">
        <v>859</v>
      </c>
      <c r="C308" s="48">
        <v>100102</v>
      </c>
      <c r="D308" s="48" t="s">
        <v>861</v>
      </c>
    </row>
    <row r="309" spans="1:4">
      <c r="A309" s="48" t="s">
        <v>858</v>
      </c>
      <c r="B309" s="48" t="s">
        <v>859</v>
      </c>
      <c r="C309" s="48">
        <v>100103</v>
      </c>
      <c r="D309" s="48" t="s">
        <v>862</v>
      </c>
    </row>
    <row r="310" spans="1:4">
      <c r="A310" s="48" t="s">
        <v>858</v>
      </c>
      <c r="B310" s="48" t="s">
        <v>859</v>
      </c>
      <c r="C310" s="48">
        <v>100104</v>
      </c>
      <c r="D310" s="48" t="s">
        <v>863</v>
      </c>
    </row>
    <row r="311" spans="1:4">
      <c r="A311" s="48" t="s">
        <v>858</v>
      </c>
      <c r="B311" s="48" t="s">
        <v>859</v>
      </c>
      <c r="C311" s="48">
        <v>100105</v>
      </c>
      <c r="D311" s="48" t="s">
        <v>864</v>
      </c>
    </row>
    <row r="312" spans="1:4">
      <c r="A312" s="48" t="s">
        <v>858</v>
      </c>
      <c r="B312" s="48" t="s">
        <v>859</v>
      </c>
      <c r="C312" s="48">
        <v>100106</v>
      </c>
      <c r="D312" s="48" t="s">
        <v>865</v>
      </c>
    </row>
    <row r="313" spans="1:4">
      <c r="A313" s="48" t="s">
        <v>866</v>
      </c>
      <c r="B313" s="48" t="s">
        <v>867</v>
      </c>
      <c r="C313" s="48">
        <v>100201</v>
      </c>
      <c r="D313" s="48" t="s">
        <v>868</v>
      </c>
    </row>
    <row r="314" spans="1:4">
      <c r="A314" s="48" t="s">
        <v>866</v>
      </c>
      <c r="B314" s="48" t="s">
        <v>867</v>
      </c>
      <c r="C314" s="48">
        <v>100202</v>
      </c>
      <c r="D314" s="48" t="s">
        <v>869</v>
      </c>
    </row>
    <row r="315" spans="1:4">
      <c r="A315" s="48" t="s">
        <v>866</v>
      </c>
      <c r="B315" s="48" t="s">
        <v>867</v>
      </c>
      <c r="C315" s="48">
        <v>100203</v>
      </c>
      <c r="D315" s="48" t="s">
        <v>870</v>
      </c>
    </row>
    <row r="316" spans="1:4">
      <c r="A316" s="48" t="s">
        <v>866</v>
      </c>
      <c r="B316" s="48" t="s">
        <v>867</v>
      </c>
      <c r="C316" s="48">
        <v>100204</v>
      </c>
      <c r="D316" s="48" t="s">
        <v>871</v>
      </c>
    </row>
    <row r="317" spans="1:4">
      <c r="A317" s="48" t="s">
        <v>866</v>
      </c>
      <c r="B317" s="48" t="s">
        <v>867</v>
      </c>
      <c r="C317" s="48">
        <v>100205</v>
      </c>
      <c r="D317" s="48" t="s">
        <v>872</v>
      </c>
    </row>
    <row r="318" spans="1:4">
      <c r="A318" s="48" t="s">
        <v>866</v>
      </c>
      <c r="B318" s="48" t="s">
        <v>867</v>
      </c>
      <c r="C318" s="48">
        <v>100206</v>
      </c>
      <c r="D318" s="48" t="s">
        <v>873</v>
      </c>
    </row>
    <row r="319" spans="1:4">
      <c r="A319" s="48" t="s">
        <v>866</v>
      </c>
      <c r="B319" s="48" t="s">
        <v>867</v>
      </c>
      <c r="C319" s="48">
        <v>100207</v>
      </c>
      <c r="D319" s="48" t="s">
        <v>874</v>
      </c>
    </row>
    <row r="320" spans="1:4">
      <c r="A320" s="48" t="s">
        <v>866</v>
      </c>
      <c r="B320" s="48" t="s">
        <v>867</v>
      </c>
      <c r="C320" s="48">
        <v>100208</v>
      </c>
      <c r="D320" s="48" t="s">
        <v>875</v>
      </c>
    </row>
    <row r="321" spans="1:4">
      <c r="A321" s="48" t="s">
        <v>866</v>
      </c>
      <c r="B321" s="48" t="s">
        <v>867</v>
      </c>
      <c r="C321" s="48">
        <v>100210</v>
      </c>
      <c r="D321" s="48" t="s">
        <v>876</v>
      </c>
    </row>
    <row r="322" spans="1:4">
      <c r="A322" s="48" t="s">
        <v>866</v>
      </c>
      <c r="B322" s="48" t="s">
        <v>867</v>
      </c>
      <c r="C322" s="48">
        <v>100211</v>
      </c>
      <c r="D322" s="48" t="s">
        <v>877</v>
      </c>
    </row>
    <row r="323" spans="1:4">
      <c r="A323" s="48" t="s">
        <v>866</v>
      </c>
      <c r="B323" s="48" t="s">
        <v>867</v>
      </c>
      <c r="C323" s="48">
        <v>100212</v>
      </c>
      <c r="D323" s="48" t="s">
        <v>878</v>
      </c>
    </row>
    <row r="324" spans="1:4">
      <c r="A324" s="48" t="s">
        <v>866</v>
      </c>
      <c r="B324" s="48" t="s">
        <v>867</v>
      </c>
      <c r="C324" s="48">
        <v>100213</v>
      </c>
      <c r="D324" s="48" t="s">
        <v>879</v>
      </c>
    </row>
    <row r="325" spans="1:4">
      <c r="A325" s="48" t="s">
        <v>866</v>
      </c>
      <c r="B325" s="48" t="s">
        <v>867</v>
      </c>
      <c r="C325" s="48">
        <v>100214</v>
      </c>
      <c r="D325" s="48" t="s">
        <v>880</v>
      </c>
    </row>
    <row r="326" spans="1:4">
      <c r="A326" s="48" t="s">
        <v>866</v>
      </c>
      <c r="B326" s="48" t="s">
        <v>867</v>
      </c>
      <c r="C326" s="48">
        <v>100215</v>
      </c>
      <c r="D326" s="48" t="s">
        <v>881</v>
      </c>
    </row>
    <row r="327" spans="1:4">
      <c r="A327" s="48" t="s">
        <v>866</v>
      </c>
      <c r="B327" s="48" t="s">
        <v>867</v>
      </c>
      <c r="C327" s="48">
        <v>100216</v>
      </c>
      <c r="D327" s="48" t="s">
        <v>882</v>
      </c>
    </row>
    <row r="328" spans="1:4">
      <c r="A328" s="48" t="s">
        <v>866</v>
      </c>
      <c r="B328" s="48" t="s">
        <v>867</v>
      </c>
      <c r="C328" s="48">
        <v>100217</v>
      </c>
      <c r="D328" s="48" t="s">
        <v>883</v>
      </c>
    </row>
    <row r="329" spans="1:4">
      <c r="A329" s="48" t="s">
        <v>866</v>
      </c>
      <c r="B329" s="48" t="s">
        <v>867</v>
      </c>
      <c r="C329" s="48">
        <v>100218</v>
      </c>
      <c r="D329" s="48" t="s">
        <v>884</v>
      </c>
    </row>
    <row r="330" spans="1:4">
      <c r="A330" s="48" t="s">
        <v>885</v>
      </c>
      <c r="B330" s="48" t="s">
        <v>886</v>
      </c>
      <c r="C330" s="48">
        <v>100301</v>
      </c>
      <c r="D330" s="48" t="s">
        <v>887</v>
      </c>
    </row>
    <row r="331" spans="1:4">
      <c r="A331" s="48" t="s">
        <v>885</v>
      </c>
      <c r="B331" s="48" t="s">
        <v>886</v>
      </c>
      <c r="C331" s="48">
        <v>100302</v>
      </c>
      <c r="D331" s="48" t="s">
        <v>888</v>
      </c>
    </row>
    <row r="332" spans="1:4">
      <c r="A332" s="48" t="s">
        <v>889</v>
      </c>
      <c r="B332" s="48" t="s">
        <v>890</v>
      </c>
      <c r="C332" s="48">
        <v>100401</v>
      </c>
      <c r="D332" s="48" t="s">
        <v>891</v>
      </c>
    </row>
    <row r="333" spans="1:4">
      <c r="A333" s="48" t="s">
        <v>889</v>
      </c>
      <c r="B333" s="48" t="s">
        <v>890</v>
      </c>
      <c r="C333" s="48">
        <v>100402</v>
      </c>
      <c r="D333" s="48" t="s">
        <v>892</v>
      </c>
    </row>
    <row r="334" spans="1:4">
      <c r="A334" s="48" t="s">
        <v>889</v>
      </c>
      <c r="B334" s="48" t="s">
        <v>890</v>
      </c>
      <c r="C334" s="48">
        <v>100403</v>
      </c>
      <c r="D334" s="48" t="s">
        <v>893</v>
      </c>
    </row>
    <row r="335" spans="1:4">
      <c r="A335" s="48" t="s">
        <v>889</v>
      </c>
      <c r="B335" s="48" t="s">
        <v>890</v>
      </c>
      <c r="C335" s="48">
        <v>100404</v>
      </c>
      <c r="D335" s="48" t="s">
        <v>894</v>
      </c>
    </row>
    <row r="336" spans="1:4">
      <c r="A336" s="48" t="s">
        <v>889</v>
      </c>
      <c r="B336" s="48" t="s">
        <v>890</v>
      </c>
      <c r="C336" s="48">
        <v>100405</v>
      </c>
      <c r="D336" s="48" t="s">
        <v>895</v>
      </c>
    </row>
    <row r="337" spans="1:4">
      <c r="A337" s="48" t="s">
        <v>889</v>
      </c>
      <c r="B337" s="48" t="s">
        <v>890</v>
      </c>
      <c r="C337" s="48">
        <v>100406</v>
      </c>
      <c r="D337" s="48" t="s">
        <v>896</v>
      </c>
    </row>
    <row r="338" spans="1:4">
      <c r="A338" s="48" t="s">
        <v>897</v>
      </c>
      <c r="B338" s="48" t="s">
        <v>898</v>
      </c>
      <c r="C338" s="48">
        <v>100501</v>
      </c>
      <c r="D338" s="48" t="s">
        <v>899</v>
      </c>
    </row>
    <row r="339" spans="1:4">
      <c r="A339" s="48" t="s">
        <v>897</v>
      </c>
      <c r="B339" s="48" t="s">
        <v>898</v>
      </c>
      <c r="C339" s="48">
        <v>100502</v>
      </c>
      <c r="D339" s="48" t="s">
        <v>900</v>
      </c>
    </row>
    <row r="340" spans="1:4">
      <c r="A340" s="48" t="s">
        <v>897</v>
      </c>
      <c r="B340" s="48" t="s">
        <v>898</v>
      </c>
      <c r="C340" s="48">
        <v>100503</v>
      </c>
      <c r="D340" s="48" t="s">
        <v>901</v>
      </c>
    </row>
    <row r="341" spans="1:4">
      <c r="A341" s="48" t="s">
        <v>897</v>
      </c>
      <c r="B341" s="48" t="s">
        <v>898</v>
      </c>
      <c r="C341" s="48">
        <v>100504</v>
      </c>
      <c r="D341" s="48" t="s">
        <v>902</v>
      </c>
    </row>
    <row r="342" spans="1:4">
      <c r="A342" s="48" t="s">
        <v>897</v>
      </c>
      <c r="B342" s="48" t="s">
        <v>898</v>
      </c>
      <c r="C342" s="48">
        <v>100505</v>
      </c>
      <c r="D342" s="48" t="s">
        <v>903</v>
      </c>
    </row>
    <row r="343" spans="1:4">
      <c r="A343" s="48" t="s">
        <v>897</v>
      </c>
      <c r="B343" s="48" t="s">
        <v>898</v>
      </c>
      <c r="C343" s="48">
        <v>100506</v>
      </c>
      <c r="D343" s="48" t="s">
        <v>904</v>
      </c>
    </row>
    <row r="344" spans="1:4">
      <c r="A344" s="48" t="s">
        <v>897</v>
      </c>
      <c r="B344" s="48" t="s">
        <v>898</v>
      </c>
      <c r="C344" s="48">
        <v>100507</v>
      </c>
      <c r="D344" s="48" t="s">
        <v>905</v>
      </c>
    </row>
    <row r="345" spans="1:4">
      <c r="A345" s="48" t="s">
        <v>897</v>
      </c>
      <c r="B345" s="48" t="s">
        <v>898</v>
      </c>
      <c r="C345" s="48">
        <v>100508</v>
      </c>
      <c r="D345" s="48" t="s">
        <v>906</v>
      </c>
    </row>
    <row r="346" spans="1:4">
      <c r="A346" s="48" t="s">
        <v>897</v>
      </c>
      <c r="B346" s="48" t="s">
        <v>898</v>
      </c>
      <c r="C346" s="48">
        <v>100509</v>
      </c>
      <c r="D346" s="48" t="s">
        <v>907</v>
      </c>
    </row>
    <row r="347" spans="1:4">
      <c r="A347" s="48" t="s">
        <v>897</v>
      </c>
      <c r="B347" s="48" t="s">
        <v>898</v>
      </c>
      <c r="C347" s="48">
        <v>100510</v>
      </c>
      <c r="D347" s="48" t="s">
        <v>908</v>
      </c>
    </row>
    <row r="348" spans="1:4">
      <c r="A348" s="48" t="s">
        <v>897</v>
      </c>
      <c r="B348" s="48" t="s">
        <v>898</v>
      </c>
      <c r="C348" s="48">
        <v>100511</v>
      </c>
      <c r="D348" s="48" t="s">
        <v>909</v>
      </c>
    </row>
    <row r="349" spans="1:4">
      <c r="A349" s="48" t="s">
        <v>897</v>
      </c>
      <c r="B349" s="48" t="s">
        <v>898</v>
      </c>
      <c r="C349" s="48">
        <v>100512</v>
      </c>
      <c r="D349" s="48" t="s">
        <v>910</v>
      </c>
    </row>
    <row r="350" spans="1:4">
      <c r="A350" s="48" t="s">
        <v>897</v>
      </c>
      <c r="B350" s="48" t="s">
        <v>898</v>
      </c>
      <c r="C350" s="48">
        <v>100513</v>
      </c>
      <c r="D350" s="48" t="s">
        <v>911</v>
      </c>
    </row>
    <row r="351" spans="1:4">
      <c r="A351" s="48" t="s">
        <v>912</v>
      </c>
      <c r="B351" s="48" t="s">
        <v>913</v>
      </c>
      <c r="C351" s="48">
        <v>100601</v>
      </c>
      <c r="D351" s="48" t="s">
        <v>914</v>
      </c>
    </row>
    <row r="352" spans="1:4">
      <c r="A352" s="48" t="s">
        <v>912</v>
      </c>
      <c r="B352" s="48" t="s">
        <v>913</v>
      </c>
      <c r="C352" s="48">
        <v>100602</v>
      </c>
      <c r="D352" s="48" t="s">
        <v>915</v>
      </c>
    </row>
    <row r="353" spans="1:4">
      <c r="A353" s="48" t="s">
        <v>916</v>
      </c>
      <c r="B353" s="48" t="s">
        <v>917</v>
      </c>
      <c r="C353" s="48">
        <v>100701</v>
      </c>
      <c r="D353" s="48" t="s">
        <v>918</v>
      </c>
    </row>
    <row r="354" spans="1:4">
      <c r="A354" s="48" t="s">
        <v>916</v>
      </c>
      <c r="B354" s="48" t="s">
        <v>917</v>
      </c>
      <c r="C354" s="48">
        <v>100702</v>
      </c>
      <c r="D354" s="48" t="s">
        <v>919</v>
      </c>
    </row>
    <row r="355" spans="1:4">
      <c r="A355" s="48" t="s">
        <v>916</v>
      </c>
      <c r="B355" s="48" t="s">
        <v>917</v>
      </c>
      <c r="C355" s="48">
        <v>100703</v>
      </c>
      <c r="D355" s="48" t="s">
        <v>920</v>
      </c>
    </row>
    <row r="356" spans="1:4">
      <c r="A356" s="48" t="s">
        <v>916</v>
      </c>
      <c r="B356" s="48" t="s">
        <v>917</v>
      </c>
      <c r="C356" s="48">
        <v>100704</v>
      </c>
      <c r="D356" s="48" t="s">
        <v>921</v>
      </c>
    </row>
    <row r="357" spans="1:4">
      <c r="A357" s="48" t="s">
        <v>916</v>
      </c>
      <c r="B357" s="48" t="s">
        <v>917</v>
      </c>
      <c r="C357" s="48">
        <v>100705</v>
      </c>
      <c r="D357" s="48" t="s">
        <v>922</v>
      </c>
    </row>
    <row r="358" spans="1:4">
      <c r="A358" s="48" t="s">
        <v>916</v>
      </c>
      <c r="B358" s="48" t="s">
        <v>917</v>
      </c>
      <c r="C358" s="48">
        <v>100706</v>
      </c>
      <c r="D358" s="48" t="s">
        <v>923</v>
      </c>
    </row>
    <row r="359" spans="1:4">
      <c r="A359" s="48">
        <v>1008</v>
      </c>
      <c r="B359" s="48" t="s">
        <v>924</v>
      </c>
      <c r="C359" s="48"/>
      <c r="D359" s="48"/>
    </row>
    <row r="360" spans="1:4">
      <c r="A360" s="48" t="s">
        <v>925</v>
      </c>
      <c r="B360" s="48" t="s">
        <v>926</v>
      </c>
      <c r="C360" s="48">
        <v>100901</v>
      </c>
      <c r="D360" s="48" t="s">
        <v>927</v>
      </c>
    </row>
    <row r="361" spans="1:4">
      <c r="A361" s="48">
        <v>1010</v>
      </c>
      <c r="B361" s="48" t="s">
        <v>928</v>
      </c>
      <c r="C361" s="48"/>
      <c r="D361" s="48"/>
    </row>
    <row r="362" spans="1:4">
      <c r="A362" s="48" t="s">
        <v>929</v>
      </c>
      <c r="B362" s="48" t="s">
        <v>930</v>
      </c>
      <c r="C362" s="48"/>
      <c r="D362" s="48"/>
    </row>
    <row r="363" spans="1:4">
      <c r="A363" s="48" t="s">
        <v>931</v>
      </c>
      <c r="B363" s="48" t="s">
        <v>932</v>
      </c>
      <c r="C363" s="48">
        <v>110101</v>
      </c>
      <c r="D363" s="48" t="s">
        <v>933</v>
      </c>
    </row>
    <row r="364" spans="1:4">
      <c r="A364" s="48" t="s">
        <v>931</v>
      </c>
      <c r="B364" s="48" t="s">
        <v>932</v>
      </c>
      <c r="C364" s="48">
        <v>110102</v>
      </c>
      <c r="D364" s="48" t="s">
        <v>934</v>
      </c>
    </row>
    <row r="365" spans="1:4">
      <c r="A365" s="48" t="s">
        <v>935</v>
      </c>
      <c r="B365" s="48" t="s">
        <v>936</v>
      </c>
      <c r="C365" s="48">
        <v>110201</v>
      </c>
      <c r="D365" s="48" t="s">
        <v>937</v>
      </c>
    </row>
    <row r="366" spans="1:4">
      <c r="A366" s="48" t="s">
        <v>935</v>
      </c>
      <c r="B366" s="48" t="s">
        <v>936</v>
      </c>
      <c r="C366" s="48">
        <v>110202</v>
      </c>
      <c r="D366" s="48" t="s">
        <v>938</v>
      </c>
    </row>
    <row r="367" spans="1:4">
      <c r="A367" s="48" t="s">
        <v>939</v>
      </c>
      <c r="B367" s="48" t="s">
        <v>940</v>
      </c>
      <c r="C367" s="48">
        <v>110301</v>
      </c>
      <c r="D367" s="48" t="s">
        <v>941</v>
      </c>
    </row>
    <row r="368" spans="1:4">
      <c r="A368" s="48" t="s">
        <v>939</v>
      </c>
      <c r="B368" s="48" t="s">
        <v>940</v>
      </c>
      <c r="C368" s="48">
        <v>110302</v>
      </c>
      <c r="D368" s="48" t="s">
        <v>942</v>
      </c>
    </row>
    <row r="369" spans="1:4">
      <c r="A369" s="48" t="s">
        <v>943</v>
      </c>
      <c r="B369" s="48" t="s">
        <v>944</v>
      </c>
      <c r="C369" s="48">
        <v>110401</v>
      </c>
      <c r="D369" s="48" t="s">
        <v>945</v>
      </c>
    </row>
    <row r="370" spans="1:4">
      <c r="A370" s="48" t="s">
        <v>943</v>
      </c>
      <c r="B370" s="48" t="s">
        <v>944</v>
      </c>
      <c r="C370" s="48">
        <v>110402</v>
      </c>
      <c r="D370" s="48" t="s">
        <v>946</v>
      </c>
    </row>
    <row r="371" spans="1:4">
      <c r="A371" s="48" t="s">
        <v>947</v>
      </c>
      <c r="B371" s="48" t="s">
        <v>948</v>
      </c>
      <c r="C371" s="48">
        <v>110501</v>
      </c>
      <c r="D371" s="48" t="s">
        <v>949</v>
      </c>
    </row>
    <row r="372" spans="1:4">
      <c r="A372" s="48" t="s">
        <v>947</v>
      </c>
      <c r="B372" s="48" t="s">
        <v>948</v>
      </c>
      <c r="C372" s="48">
        <v>110502</v>
      </c>
      <c r="D372" s="48" t="s">
        <v>950</v>
      </c>
    </row>
    <row r="373" spans="1:4">
      <c r="A373" s="48" t="s">
        <v>947</v>
      </c>
      <c r="B373" s="48" t="s">
        <v>948</v>
      </c>
      <c r="C373" s="48">
        <v>110503</v>
      </c>
      <c r="D373" s="48" t="s">
        <v>951</v>
      </c>
    </row>
    <row r="374" spans="1:4">
      <c r="A374" s="48" t="s">
        <v>947</v>
      </c>
      <c r="B374" s="48" t="s">
        <v>948</v>
      </c>
      <c r="C374" s="48">
        <v>110504</v>
      </c>
      <c r="D374" s="48" t="s">
        <v>952</v>
      </c>
    </row>
    <row r="375" spans="1:4">
      <c r="A375" s="48" t="s">
        <v>947</v>
      </c>
      <c r="B375" s="48" t="s">
        <v>948</v>
      </c>
      <c r="C375" s="48">
        <v>110505</v>
      </c>
      <c r="D375" s="48" t="s">
        <v>953</v>
      </c>
    </row>
    <row r="376" spans="1:4">
      <c r="A376" s="48" t="s">
        <v>954</v>
      </c>
      <c r="B376" s="48" t="s">
        <v>955</v>
      </c>
      <c r="C376" s="48">
        <v>110601</v>
      </c>
      <c r="D376" s="48" t="s">
        <v>956</v>
      </c>
    </row>
    <row r="377" spans="1:4">
      <c r="A377" s="48" t="s">
        <v>954</v>
      </c>
      <c r="B377" s="48" t="s">
        <v>955</v>
      </c>
      <c r="C377" s="48">
        <v>110602</v>
      </c>
      <c r="D377" s="48" t="s">
        <v>957</v>
      </c>
    </row>
    <row r="378" spans="1:4">
      <c r="A378" s="48">
        <v>1107</v>
      </c>
      <c r="B378" s="48" t="s">
        <v>958</v>
      </c>
      <c r="C378" s="48"/>
      <c r="D378" s="48"/>
    </row>
    <row r="379" spans="1:4">
      <c r="A379" s="48" t="s">
        <v>959</v>
      </c>
      <c r="B379" s="48" t="s">
        <v>960</v>
      </c>
      <c r="C379" s="48">
        <v>110801</v>
      </c>
      <c r="D379" s="48" t="s">
        <v>960</v>
      </c>
    </row>
    <row r="380" spans="1:4">
      <c r="A380" s="48" t="s">
        <v>959</v>
      </c>
      <c r="B380" s="48" t="s">
        <v>960</v>
      </c>
      <c r="C380" s="48">
        <v>110802</v>
      </c>
      <c r="D380" s="48" t="s">
        <v>961</v>
      </c>
    </row>
    <row r="381" spans="1:4">
      <c r="A381" s="48" t="s">
        <v>962</v>
      </c>
      <c r="B381" s="48" t="s">
        <v>963</v>
      </c>
      <c r="C381" s="48"/>
      <c r="D381" s="48"/>
    </row>
    <row r="382" spans="1:4">
      <c r="A382" s="48" t="s">
        <v>964</v>
      </c>
      <c r="B382" s="48" t="s">
        <v>965</v>
      </c>
      <c r="C382" s="48"/>
      <c r="D382" s="48"/>
    </row>
    <row r="383" spans="1:4">
      <c r="A383" s="48">
        <v>1201</v>
      </c>
      <c r="B383" s="48" t="s">
        <v>966</v>
      </c>
      <c r="C383" s="48"/>
      <c r="D383" s="48"/>
    </row>
    <row r="384" spans="1:4">
      <c r="A384" s="48" t="s">
        <v>967</v>
      </c>
      <c r="B384" s="48" t="s">
        <v>968</v>
      </c>
      <c r="C384" s="48">
        <v>120201</v>
      </c>
      <c r="D384" s="48" t="s">
        <v>969</v>
      </c>
    </row>
    <row r="385" spans="1:4">
      <c r="A385" s="48" t="s">
        <v>967</v>
      </c>
      <c r="B385" s="48" t="s">
        <v>968</v>
      </c>
      <c r="C385" s="48">
        <v>120202</v>
      </c>
      <c r="D385" s="48" t="s">
        <v>970</v>
      </c>
    </row>
    <row r="386" spans="1:4">
      <c r="A386" s="48" t="s">
        <v>967</v>
      </c>
      <c r="B386" s="48" t="s">
        <v>968</v>
      </c>
      <c r="C386" s="48">
        <v>120203</v>
      </c>
      <c r="D386" s="48" t="s">
        <v>971</v>
      </c>
    </row>
    <row r="387" spans="1:4">
      <c r="A387" s="48" t="s">
        <v>967</v>
      </c>
      <c r="B387" s="48" t="s">
        <v>968</v>
      </c>
      <c r="C387" s="48">
        <v>120204</v>
      </c>
      <c r="D387" s="48" t="s">
        <v>972</v>
      </c>
    </row>
    <row r="388" spans="1:4">
      <c r="A388" s="48" t="s">
        <v>973</v>
      </c>
      <c r="B388" s="48" t="s">
        <v>974</v>
      </c>
      <c r="C388" s="48">
        <v>120301</v>
      </c>
      <c r="D388" s="48" t="s">
        <v>975</v>
      </c>
    </row>
    <row r="389" spans="1:4">
      <c r="A389" s="48" t="s">
        <v>973</v>
      </c>
      <c r="B389" s="48" t="s">
        <v>974</v>
      </c>
      <c r="C389" s="48">
        <v>120302</v>
      </c>
      <c r="D389" s="48" t="s">
        <v>976</v>
      </c>
    </row>
    <row r="390" spans="1:4">
      <c r="A390" s="48" t="s">
        <v>977</v>
      </c>
      <c r="B390" s="48" t="s">
        <v>978</v>
      </c>
      <c r="C390" s="48">
        <v>120401</v>
      </c>
      <c r="D390" s="48" t="s">
        <v>979</v>
      </c>
    </row>
    <row r="391" spans="1:4">
      <c r="A391" s="48" t="s">
        <v>977</v>
      </c>
      <c r="B391" s="48" t="s">
        <v>978</v>
      </c>
      <c r="C391" s="48">
        <v>120402</v>
      </c>
      <c r="D391" s="48" t="s">
        <v>980</v>
      </c>
    </row>
    <row r="392" spans="1:4">
      <c r="A392" s="48" t="s">
        <v>977</v>
      </c>
      <c r="B392" s="48" t="s">
        <v>978</v>
      </c>
      <c r="C392" s="48">
        <v>120403</v>
      </c>
      <c r="D392" s="48" t="s">
        <v>981</v>
      </c>
    </row>
    <row r="393" spans="1:4">
      <c r="A393" s="48" t="s">
        <v>977</v>
      </c>
      <c r="B393" s="48" t="s">
        <v>978</v>
      </c>
      <c r="C393" s="48">
        <v>120404</v>
      </c>
      <c r="D393" s="48" t="s">
        <v>982</v>
      </c>
    </row>
    <row r="394" spans="1:4">
      <c r="A394" s="48" t="s">
        <v>977</v>
      </c>
      <c r="B394" s="48" t="s">
        <v>978</v>
      </c>
      <c r="C394" s="48">
        <v>120405</v>
      </c>
      <c r="D394" s="48" t="s">
        <v>983</v>
      </c>
    </row>
    <row r="395" spans="1:4">
      <c r="A395" s="48" t="s">
        <v>984</v>
      </c>
      <c r="B395" s="48" t="s">
        <v>985</v>
      </c>
      <c r="C395" s="48">
        <v>120501</v>
      </c>
      <c r="D395" s="48" t="s">
        <v>986</v>
      </c>
    </row>
    <row r="396" spans="1:4">
      <c r="A396" s="48" t="s">
        <v>984</v>
      </c>
      <c r="B396" s="48" t="s">
        <v>985</v>
      </c>
      <c r="C396" s="48">
        <v>120502</v>
      </c>
      <c r="D396" s="48" t="s">
        <v>987</v>
      </c>
    </row>
    <row r="397" spans="1:4">
      <c r="A397" s="48" t="s">
        <v>984</v>
      </c>
      <c r="B397" s="48" t="s">
        <v>985</v>
      </c>
      <c r="C397" s="48">
        <v>120503</v>
      </c>
      <c r="D397" s="48" t="s">
        <v>988</v>
      </c>
    </row>
    <row r="398" spans="1:4">
      <c r="A398" s="48" t="s">
        <v>989</v>
      </c>
      <c r="B398" s="48" t="s">
        <v>990</v>
      </c>
      <c r="C398" s="48">
        <v>130101</v>
      </c>
      <c r="D398" s="48" t="s">
        <v>991</v>
      </c>
    </row>
    <row r="399" spans="1:4">
      <c r="A399" s="48" t="s">
        <v>992</v>
      </c>
      <c r="B399" s="48" t="s">
        <v>993</v>
      </c>
      <c r="C399" s="48">
        <v>130201</v>
      </c>
      <c r="D399" s="48" t="s">
        <v>994</v>
      </c>
    </row>
    <row r="400" spans="1:4">
      <c r="A400" s="48" t="s">
        <v>992</v>
      </c>
      <c r="B400" s="48" t="s">
        <v>993</v>
      </c>
      <c r="C400" s="48">
        <v>130202</v>
      </c>
      <c r="D400" s="48" t="s">
        <v>995</v>
      </c>
    </row>
    <row r="401" spans="1:4">
      <c r="A401" s="48" t="s">
        <v>996</v>
      </c>
      <c r="B401" s="48" t="s">
        <v>997</v>
      </c>
      <c r="C401" s="48">
        <v>130301</v>
      </c>
      <c r="D401" s="48" t="s">
        <v>998</v>
      </c>
    </row>
    <row r="402" spans="1:4">
      <c r="A402" s="48" t="s">
        <v>996</v>
      </c>
      <c r="B402" s="48" t="s">
        <v>997</v>
      </c>
      <c r="C402" s="48">
        <v>130302</v>
      </c>
      <c r="D402" s="48" t="s">
        <v>999</v>
      </c>
    </row>
    <row r="403" spans="1:4">
      <c r="A403" s="48" t="s">
        <v>996</v>
      </c>
      <c r="B403" s="48" t="s">
        <v>997</v>
      </c>
      <c r="C403" s="48">
        <v>130303</v>
      </c>
      <c r="D403" s="48" t="s">
        <v>1000</v>
      </c>
    </row>
    <row r="404" spans="1:4">
      <c r="A404" s="48" t="s">
        <v>1001</v>
      </c>
      <c r="B404" s="48" t="s">
        <v>1002</v>
      </c>
      <c r="C404" s="48">
        <v>130401</v>
      </c>
      <c r="D404" s="48" t="s">
        <v>1002</v>
      </c>
    </row>
    <row r="405" spans="1:4">
      <c r="A405" s="48" t="s">
        <v>1003</v>
      </c>
      <c r="B405" s="48" t="s">
        <v>1004</v>
      </c>
      <c r="C405" s="48">
        <v>130501</v>
      </c>
      <c r="D405" s="48" t="s">
        <v>1005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2" width="15" style="41" customWidth="1"/>
    <col min="3" max="3" width="19.3333333333333" style="41" customWidth="1"/>
    <col min="4" max="4" width="29.6666666666667" style="41" customWidth="1"/>
    <col min="5" max="249" width="9" style="42"/>
    <col min="250" max="251" width="15" style="42" customWidth="1"/>
    <col min="252" max="252" width="19.3333333333333" style="42" customWidth="1"/>
    <col min="253" max="253" width="29.6666666666667" style="42" customWidth="1"/>
    <col min="254" max="505" width="9" style="42"/>
    <col min="506" max="507" width="15" style="42" customWidth="1"/>
    <col min="508" max="508" width="19.3333333333333" style="42" customWidth="1"/>
    <col min="509" max="509" width="29.6666666666667" style="42" customWidth="1"/>
    <col min="510" max="761" width="9" style="42"/>
    <col min="762" max="763" width="15" style="42" customWidth="1"/>
    <col min="764" max="764" width="19.3333333333333" style="42" customWidth="1"/>
    <col min="765" max="765" width="29.6666666666667" style="42" customWidth="1"/>
    <col min="766" max="1017" width="9" style="42"/>
    <col min="1018" max="1019" width="15" style="42" customWidth="1"/>
    <col min="1020" max="1020" width="19.3333333333333" style="42" customWidth="1"/>
    <col min="1021" max="1021" width="29.6666666666667" style="42" customWidth="1"/>
    <col min="1022" max="1273" width="9" style="42"/>
    <col min="1274" max="1275" width="15" style="42" customWidth="1"/>
    <col min="1276" max="1276" width="19.3333333333333" style="42" customWidth="1"/>
    <col min="1277" max="1277" width="29.6666666666667" style="42" customWidth="1"/>
    <col min="1278" max="1529" width="9" style="42"/>
    <col min="1530" max="1531" width="15" style="42" customWidth="1"/>
    <col min="1532" max="1532" width="19.3333333333333" style="42" customWidth="1"/>
    <col min="1533" max="1533" width="29.6666666666667" style="42" customWidth="1"/>
    <col min="1534" max="1785" width="9" style="42"/>
    <col min="1786" max="1787" width="15" style="42" customWidth="1"/>
    <col min="1788" max="1788" width="19.3333333333333" style="42" customWidth="1"/>
    <col min="1789" max="1789" width="29.6666666666667" style="42" customWidth="1"/>
    <col min="1790" max="2041" width="9" style="42"/>
    <col min="2042" max="2043" width="15" style="42" customWidth="1"/>
    <col min="2044" max="2044" width="19.3333333333333" style="42" customWidth="1"/>
    <col min="2045" max="2045" width="29.6666666666667" style="42" customWidth="1"/>
    <col min="2046" max="2297" width="9" style="42"/>
    <col min="2298" max="2299" width="15" style="42" customWidth="1"/>
    <col min="2300" max="2300" width="19.3333333333333" style="42" customWidth="1"/>
    <col min="2301" max="2301" width="29.6666666666667" style="42" customWidth="1"/>
    <col min="2302" max="2553" width="9" style="42"/>
    <col min="2554" max="2555" width="15" style="42" customWidth="1"/>
    <col min="2556" max="2556" width="19.3333333333333" style="42" customWidth="1"/>
    <col min="2557" max="2557" width="29.6666666666667" style="42" customWidth="1"/>
    <col min="2558" max="2809" width="9" style="42"/>
    <col min="2810" max="2811" width="15" style="42" customWidth="1"/>
    <col min="2812" max="2812" width="19.3333333333333" style="42" customWidth="1"/>
    <col min="2813" max="2813" width="29.6666666666667" style="42" customWidth="1"/>
    <col min="2814" max="3065" width="9" style="42"/>
    <col min="3066" max="3067" width="15" style="42" customWidth="1"/>
    <col min="3068" max="3068" width="19.3333333333333" style="42" customWidth="1"/>
    <col min="3069" max="3069" width="29.6666666666667" style="42" customWidth="1"/>
    <col min="3070" max="3321" width="9" style="42"/>
    <col min="3322" max="3323" width="15" style="42" customWidth="1"/>
    <col min="3324" max="3324" width="19.3333333333333" style="42" customWidth="1"/>
    <col min="3325" max="3325" width="29.6666666666667" style="42" customWidth="1"/>
    <col min="3326" max="3577" width="9" style="42"/>
    <col min="3578" max="3579" width="15" style="42" customWidth="1"/>
    <col min="3580" max="3580" width="19.3333333333333" style="42" customWidth="1"/>
    <col min="3581" max="3581" width="29.6666666666667" style="42" customWidth="1"/>
    <col min="3582" max="3833" width="9" style="42"/>
    <col min="3834" max="3835" width="15" style="42" customWidth="1"/>
    <col min="3836" max="3836" width="19.3333333333333" style="42" customWidth="1"/>
    <col min="3837" max="3837" width="29.6666666666667" style="42" customWidth="1"/>
    <col min="3838" max="4089" width="9" style="42"/>
    <col min="4090" max="4091" width="15" style="42" customWidth="1"/>
    <col min="4092" max="4092" width="19.3333333333333" style="42" customWidth="1"/>
    <col min="4093" max="4093" width="29.6666666666667" style="42" customWidth="1"/>
    <col min="4094" max="4345" width="9" style="42"/>
    <col min="4346" max="4347" width="15" style="42" customWidth="1"/>
    <col min="4348" max="4348" width="19.3333333333333" style="42" customWidth="1"/>
    <col min="4349" max="4349" width="29.6666666666667" style="42" customWidth="1"/>
    <col min="4350" max="4601" width="9" style="42"/>
    <col min="4602" max="4603" width="15" style="42" customWidth="1"/>
    <col min="4604" max="4604" width="19.3333333333333" style="42" customWidth="1"/>
    <col min="4605" max="4605" width="29.6666666666667" style="42" customWidth="1"/>
    <col min="4606" max="4857" width="9" style="42"/>
    <col min="4858" max="4859" width="15" style="42" customWidth="1"/>
    <col min="4860" max="4860" width="19.3333333333333" style="42" customWidth="1"/>
    <col min="4861" max="4861" width="29.6666666666667" style="42" customWidth="1"/>
    <col min="4862" max="5113" width="9" style="42"/>
    <col min="5114" max="5115" width="15" style="42" customWidth="1"/>
    <col min="5116" max="5116" width="19.3333333333333" style="42" customWidth="1"/>
    <col min="5117" max="5117" width="29.6666666666667" style="42" customWidth="1"/>
    <col min="5118" max="5369" width="9" style="42"/>
    <col min="5370" max="5371" width="15" style="42" customWidth="1"/>
    <col min="5372" max="5372" width="19.3333333333333" style="42" customWidth="1"/>
    <col min="5373" max="5373" width="29.6666666666667" style="42" customWidth="1"/>
    <col min="5374" max="5625" width="9" style="42"/>
    <col min="5626" max="5627" width="15" style="42" customWidth="1"/>
    <col min="5628" max="5628" width="19.3333333333333" style="42" customWidth="1"/>
    <col min="5629" max="5629" width="29.6666666666667" style="42" customWidth="1"/>
    <col min="5630" max="5881" width="9" style="42"/>
    <col min="5882" max="5883" width="15" style="42" customWidth="1"/>
    <col min="5884" max="5884" width="19.3333333333333" style="42" customWidth="1"/>
    <col min="5885" max="5885" width="29.6666666666667" style="42" customWidth="1"/>
    <col min="5886" max="6137" width="9" style="42"/>
    <col min="6138" max="6139" width="15" style="42" customWidth="1"/>
    <col min="6140" max="6140" width="19.3333333333333" style="42" customWidth="1"/>
    <col min="6141" max="6141" width="29.6666666666667" style="42" customWidth="1"/>
    <col min="6142" max="6393" width="9" style="42"/>
    <col min="6394" max="6395" width="15" style="42" customWidth="1"/>
    <col min="6396" max="6396" width="19.3333333333333" style="42" customWidth="1"/>
    <col min="6397" max="6397" width="29.6666666666667" style="42" customWidth="1"/>
    <col min="6398" max="6649" width="9" style="42"/>
    <col min="6650" max="6651" width="15" style="42" customWidth="1"/>
    <col min="6652" max="6652" width="19.3333333333333" style="42" customWidth="1"/>
    <col min="6653" max="6653" width="29.6666666666667" style="42" customWidth="1"/>
    <col min="6654" max="6905" width="9" style="42"/>
    <col min="6906" max="6907" width="15" style="42" customWidth="1"/>
    <col min="6908" max="6908" width="19.3333333333333" style="42" customWidth="1"/>
    <col min="6909" max="6909" width="29.6666666666667" style="42" customWidth="1"/>
    <col min="6910" max="7161" width="9" style="42"/>
    <col min="7162" max="7163" width="15" style="42" customWidth="1"/>
    <col min="7164" max="7164" width="19.3333333333333" style="42" customWidth="1"/>
    <col min="7165" max="7165" width="29.6666666666667" style="42" customWidth="1"/>
    <col min="7166" max="7417" width="9" style="42"/>
    <col min="7418" max="7419" width="15" style="42" customWidth="1"/>
    <col min="7420" max="7420" width="19.3333333333333" style="42" customWidth="1"/>
    <col min="7421" max="7421" width="29.6666666666667" style="42" customWidth="1"/>
    <col min="7422" max="7673" width="9" style="42"/>
    <col min="7674" max="7675" width="15" style="42" customWidth="1"/>
    <col min="7676" max="7676" width="19.3333333333333" style="42" customWidth="1"/>
    <col min="7677" max="7677" width="29.6666666666667" style="42" customWidth="1"/>
    <col min="7678" max="7929" width="9" style="42"/>
    <col min="7930" max="7931" width="15" style="42" customWidth="1"/>
    <col min="7932" max="7932" width="19.3333333333333" style="42" customWidth="1"/>
    <col min="7933" max="7933" width="29.6666666666667" style="42" customWidth="1"/>
    <col min="7934" max="8185" width="9" style="42"/>
    <col min="8186" max="8187" width="15" style="42" customWidth="1"/>
    <col min="8188" max="8188" width="19.3333333333333" style="42" customWidth="1"/>
    <col min="8189" max="8189" width="29.6666666666667" style="42" customWidth="1"/>
    <col min="8190" max="8441" width="9" style="42"/>
    <col min="8442" max="8443" width="15" style="42" customWidth="1"/>
    <col min="8444" max="8444" width="19.3333333333333" style="42" customWidth="1"/>
    <col min="8445" max="8445" width="29.6666666666667" style="42" customWidth="1"/>
    <col min="8446" max="8697" width="9" style="42"/>
    <col min="8698" max="8699" width="15" style="42" customWidth="1"/>
    <col min="8700" max="8700" width="19.3333333333333" style="42" customWidth="1"/>
    <col min="8701" max="8701" width="29.6666666666667" style="42" customWidth="1"/>
    <col min="8702" max="8953" width="9" style="42"/>
    <col min="8954" max="8955" width="15" style="42" customWidth="1"/>
    <col min="8956" max="8956" width="19.3333333333333" style="42" customWidth="1"/>
    <col min="8957" max="8957" width="29.6666666666667" style="42" customWidth="1"/>
    <col min="8958" max="9209" width="9" style="42"/>
    <col min="9210" max="9211" width="15" style="42" customWidth="1"/>
    <col min="9212" max="9212" width="19.3333333333333" style="42" customWidth="1"/>
    <col min="9213" max="9213" width="29.6666666666667" style="42" customWidth="1"/>
    <col min="9214" max="9465" width="9" style="42"/>
    <col min="9466" max="9467" width="15" style="42" customWidth="1"/>
    <col min="9468" max="9468" width="19.3333333333333" style="42" customWidth="1"/>
    <col min="9469" max="9469" width="29.6666666666667" style="42" customWidth="1"/>
    <col min="9470" max="9721" width="9" style="42"/>
    <col min="9722" max="9723" width="15" style="42" customWidth="1"/>
    <col min="9724" max="9724" width="19.3333333333333" style="42" customWidth="1"/>
    <col min="9725" max="9725" width="29.6666666666667" style="42" customWidth="1"/>
    <col min="9726" max="9977" width="9" style="42"/>
    <col min="9978" max="9979" width="15" style="42" customWidth="1"/>
    <col min="9980" max="9980" width="19.3333333333333" style="42" customWidth="1"/>
    <col min="9981" max="9981" width="29.6666666666667" style="42" customWidth="1"/>
    <col min="9982" max="10233" width="9" style="42"/>
    <col min="10234" max="10235" width="15" style="42" customWidth="1"/>
    <col min="10236" max="10236" width="19.3333333333333" style="42" customWidth="1"/>
    <col min="10237" max="10237" width="29.6666666666667" style="42" customWidth="1"/>
    <col min="10238" max="10489" width="9" style="42"/>
    <col min="10490" max="10491" width="15" style="42" customWidth="1"/>
    <col min="10492" max="10492" width="19.3333333333333" style="42" customWidth="1"/>
    <col min="10493" max="10493" width="29.6666666666667" style="42" customWidth="1"/>
    <col min="10494" max="10745" width="9" style="42"/>
    <col min="10746" max="10747" width="15" style="42" customWidth="1"/>
    <col min="10748" max="10748" width="19.3333333333333" style="42" customWidth="1"/>
    <col min="10749" max="10749" width="29.6666666666667" style="42" customWidth="1"/>
    <col min="10750" max="11001" width="9" style="42"/>
    <col min="11002" max="11003" width="15" style="42" customWidth="1"/>
    <col min="11004" max="11004" width="19.3333333333333" style="42" customWidth="1"/>
    <col min="11005" max="11005" width="29.6666666666667" style="42" customWidth="1"/>
    <col min="11006" max="11257" width="9" style="42"/>
    <col min="11258" max="11259" width="15" style="42" customWidth="1"/>
    <col min="11260" max="11260" width="19.3333333333333" style="42" customWidth="1"/>
    <col min="11261" max="11261" width="29.6666666666667" style="42" customWidth="1"/>
    <col min="11262" max="11513" width="9" style="42"/>
    <col min="11514" max="11515" width="15" style="42" customWidth="1"/>
    <col min="11516" max="11516" width="19.3333333333333" style="42" customWidth="1"/>
    <col min="11517" max="11517" width="29.6666666666667" style="42" customWidth="1"/>
    <col min="11518" max="11769" width="9" style="42"/>
    <col min="11770" max="11771" width="15" style="42" customWidth="1"/>
    <col min="11772" max="11772" width="19.3333333333333" style="42" customWidth="1"/>
    <col min="11773" max="11773" width="29.6666666666667" style="42" customWidth="1"/>
    <col min="11774" max="12025" width="9" style="42"/>
    <col min="12026" max="12027" width="15" style="42" customWidth="1"/>
    <col min="12028" max="12028" width="19.3333333333333" style="42" customWidth="1"/>
    <col min="12029" max="12029" width="29.6666666666667" style="42" customWidth="1"/>
    <col min="12030" max="12281" width="9" style="42"/>
    <col min="12282" max="12283" width="15" style="42" customWidth="1"/>
    <col min="12284" max="12284" width="19.3333333333333" style="42" customWidth="1"/>
    <col min="12285" max="12285" width="29.6666666666667" style="42" customWidth="1"/>
    <col min="12286" max="12537" width="9" style="42"/>
    <col min="12538" max="12539" width="15" style="42" customWidth="1"/>
    <col min="12540" max="12540" width="19.3333333333333" style="42" customWidth="1"/>
    <col min="12541" max="12541" width="29.6666666666667" style="42" customWidth="1"/>
    <col min="12542" max="12793" width="9" style="42"/>
    <col min="12794" max="12795" width="15" style="42" customWidth="1"/>
    <col min="12796" max="12796" width="19.3333333333333" style="42" customWidth="1"/>
    <col min="12797" max="12797" width="29.6666666666667" style="42" customWidth="1"/>
    <col min="12798" max="13049" width="9" style="42"/>
    <col min="13050" max="13051" width="15" style="42" customWidth="1"/>
    <col min="13052" max="13052" width="19.3333333333333" style="42" customWidth="1"/>
    <col min="13053" max="13053" width="29.6666666666667" style="42" customWidth="1"/>
    <col min="13054" max="13305" width="9" style="42"/>
    <col min="13306" max="13307" width="15" style="42" customWidth="1"/>
    <col min="13308" max="13308" width="19.3333333333333" style="42" customWidth="1"/>
    <col min="13309" max="13309" width="29.6666666666667" style="42" customWidth="1"/>
    <col min="13310" max="13561" width="9" style="42"/>
    <col min="13562" max="13563" width="15" style="42" customWidth="1"/>
    <col min="13564" max="13564" width="19.3333333333333" style="42" customWidth="1"/>
    <col min="13565" max="13565" width="29.6666666666667" style="42" customWidth="1"/>
    <col min="13566" max="13817" width="9" style="42"/>
    <col min="13818" max="13819" width="15" style="42" customWidth="1"/>
    <col min="13820" max="13820" width="19.3333333333333" style="42" customWidth="1"/>
    <col min="13821" max="13821" width="29.6666666666667" style="42" customWidth="1"/>
    <col min="13822" max="14073" width="9" style="42"/>
    <col min="14074" max="14075" width="15" style="42" customWidth="1"/>
    <col min="14076" max="14076" width="19.3333333333333" style="42" customWidth="1"/>
    <col min="14077" max="14077" width="29.6666666666667" style="42" customWidth="1"/>
    <col min="14078" max="14329" width="9" style="42"/>
    <col min="14330" max="14331" width="15" style="42" customWidth="1"/>
    <col min="14332" max="14332" width="19.3333333333333" style="42" customWidth="1"/>
    <col min="14333" max="14333" width="29.6666666666667" style="42" customWidth="1"/>
    <col min="14334" max="14585" width="9" style="42"/>
    <col min="14586" max="14587" width="15" style="42" customWidth="1"/>
    <col min="14588" max="14588" width="19.3333333333333" style="42" customWidth="1"/>
    <col min="14589" max="14589" width="29.6666666666667" style="42" customWidth="1"/>
    <col min="14590" max="14841" width="9" style="42"/>
    <col min="14842" max="14843" width="15" style="42" customWidth="1"/>
    <col min="14844" max="14844" width="19.3333333333333" style="42" customWidth="1"/>
    <col min="14845" max="14845" width="29.6666666666667" style="42" customWidth="1"/>
    <col min="14846" max="15097" width="9" style="42"/>
    <col min="15098" max="15099" width="15" style="42" customWidth="1"/>
    <col min="15100" max="15100" width="19.3333333333333" style="42" customWidth="1"/>
    <col min="15101" max="15101" width="29.6666666666667" style="42" customWidth="1"/>
    <col min="15102" max="15353" width="9" style="42"/>
    <col min="15354" max="15355" width="15" style="42" customWidth="1"/>
    <col min="15356" max="15356" width="19.3333333333333" style="42" customWidth="1"/>
    <col min="15357" max="15357" width="29.6666666666667" style="42" customWidth="1"/>
    <col min="15358" max="15609" width="9" style="42"/>
    <col min="15610" max="15611" width="15" style="42" customWidth="1"/>
    <col min="15612" max="15612" width="19.3333333333333" style="42" customWidth="1"/>
    <col min="15613" max="15613" width="29.6666666666667" style="42" customWidth="1"/>
    <col min="15614" max="15865" width="9" style="42"/>
    <col min="15866" max="15867" width="15" style="42" customWidth="1"/>
    <col min="15868" max="15868" width="19.3333333333333" style="42" customWidth="1"/>
    <col min="15869" max="15869" width="29.6666666666667" style="42" customWidth="1"/>
    <col min="15870" max="16121" width="9" style="42"/>
    <col min="16122" max="16123" width="15" style="42" customWidth="1"/>
    <col min="16124" max="16124" width="19.3333333333333" style="42" customWidth="1"/>
    <col min="16125" max="16125" width="29.6666666666667" style="42" customWidth="1"/>
    <col min="16126" max="16384" width="9" style="42"/>
  </cols>
  <sheetData>
    <row r="1" s="39" customFormat="1" spans="1:4">
      <c r="A1" s="43" t="s">
        <v>1006</v>
      </c>
      <c r="B1" s="43" t="s">
        <v>1007</v>
      </c>
      <c r="C1" s="43" t="s">
        <v>1008</v>
      </c>
      <c r="D1" s="43" t="s">
        <v>1009</v>
      </c>
    </row>
    <row r="2" s="39" customFormat="1" spans="1:4">
      <c r="A2" s="44" t="s">
        <v>1010</v>
      </c>
      <c r="B2" s="45" t="s">
        <v>1011</v>
      </c>
      <c r="C2" s="45"/>
      <c r="D2" s="45"/>
    </row>
    <row r="3" s="39" customFormat="1" spans="1:4">
      <c r="A3" s="44" t="s">
        <v>1012</v>
      </c>
      <c r="B3" s="45" t="s">
        <v>1013</v>
      </c>
      <c r="C3" s="45"/>
      <c r="D3" s="45"/>
    </row>
    <row r="4" s="39" customFormat="1" spans="1:4">
      <c r="A4" s="44" t="s">
        <v>1014</v>
      </c>
      <c r="B4" s="45" t="s">
        <v>1015</v>
      </c>
      <c r="C4" s="45"/>
      <c r="D4" s="45"/>
    </row>
    <row r="5" s="39" customFormat="1" spans="1:4">
      <c r="A5" s="44" t="s">
        <v>1016</v>
      </c>
      <c r="B5" s="45" t="s">
        <v>1017</v>
      </c>
      <c r="C5" s="45"/>
      <c r="D5" s="45"/>
    </row>
    <row r="6" s="39" customFormat="1" spans="1:4">
      <c r="A6" s="44" t="s">
        <v>1018</v>
      </c>
      <c r="B6" s="45" t="s">
        <v>1019</v>
      </c>
      <c r="C6" s="45"/>
      <c r="D6" s="45"/>
    </row>
    <row r="7" s="39" customFormat="1" spans="1:4">
      <c r="A7" s="44" t="s">
        <v>1020</v>
      </c>
      <c r="B7" s="45" t="s">
        <v>1021</v>
      </c>
      <c r="C7" s="45"/>
      <c r="D7" s="45"/>
    </row>
    <row r="8" s="39" customFormat="1" spans="1:4">
      <c r="A8" s="44" t="s">
        <v>1022</v>
      </c>
      <c r="B8" s="45" t="s">
        <v>1023</v>
      </c>
      <c r="C8" s="45"/>
      <c r="D8" s="45"/>
    </row>
    <row r="9" s="39" customFormat="1" spans="1:4">
      <c r="A9" s="44" t="s">
        <v>1024</v>
      </c>
      <c r="B9" s="45" t="s">
        <v>1025</v>
      </c>
      <c r="C9" s="45"/>
      <c r="D9" s="45"/>
    </row>
    <row r="10" s="39" customFormat="1" spans="1:4">
      <c r="A10" s="44" t="s">
        <v>1026</v>
      </c>
      <c r="B10" s="45" t="s">
        <v>1027</v>
      </c>
      <c r="C10" s="45"/>
      <c r="D10" s="45"/>
    </row>
    <row r="11" s="39" customFormat="1" spans="1:4">
      <c r="A11" s="44" t="s">
        <v>1028</v>
      </c>
      <c r="B11" s="45" t="s">
        <v>1029</v>
      </c>
      <c r="C11" s="45"/>
      <c r="D11" s="45"/>
    </row>
    <row r="12" s="39" customFormat="1" spans="1:4">
      <c r="A12" s="44" t="s">
        <v>1030</v>
      </c>
      <c r="B12" s="45" t="s">
        <v>1031</v>
      </c>
      <c r="C12" s="45" t="s">
        <v>1032</v>
      </c>
      <c r="D12" s="45" t="s">
        <v>1033</v>
      </c>
    </row>
    <row r="13" s="39" customFormat="1" spans="1:4">
      <c r="A13" s="44" t="s">
        <v>1030</v>
      </c>
      <c r="B13" s="45" t="s">
        <v>1031</v>
      </c>
      <c r="C13" s="45" t="s">
        <v>1034</v>
      </c>
      <c r="D13" s="45" t="s">
        <v>1035</v>
      </c>
    </row>
    <row r="14" s="39" customFormat="1" spans="1:4">
      <c r="A14" s="44" t="s">
        <v>1030</v>
      </c>
      <c r="B14" s="45" t="s">
        <v>1031</v>
      </c>
      <c r="C14" s="45" t="s">
        <v>1036</v>
      </c>
      <c r="D14" s="45" t="s">
        <v>1037</v>
      </c>
    </row>
    <row r="15" s="39" customFormat="1" spans="1:4">
      <c r="A15" s="44" t="s">
        <v>1030</v>
      </c>
      <c r="B15" s="45" t="s">
        <v>1031</v>
      </c>
      <c r="C15" s="45" t="s">
        <v>1038</v>
      </c>
      <c r="D15" s="45" t="s">
        <v>1039</v>
      </c>
    </row>
    <row r="16" s="39" customFormat="1" spans="1:4">
      <c r="A16" s="44" t="s">
        <v>1030</v>
      </c>
      <c r="B16" s="45" t="s">
        <v>1031</v>
      </c>
      <c r="C16" s="45" t="s">
        <v>1040</v>
      </c>
      <c r="D16" s="45" t="s">
        <v>1041</v>
      </c>
    </row>
    <row r="17" s="39" customFormat="1" spans="1:4">
      <c r="A17" s="44" t="s">
        <v>1030</v>
      </c>
      <c r="B17" s="45" t="s">
        <v>1031</v>
      </c>
      <c r="C17" s="45" t="s">
        <v>1042</v>
      </c>
      <c r="D17" s="45" t="s">
        <v>1043</v>
      </c>
    </row>
    <row r="18" s="39" customFormat="1" spans="1:4">
      <c r="A18" s="44" t="s">
        <v>1030</v>
      </c>
      <c r="B18" s="45" t="s">
        <v>1031</v>
      </c>
      <c r="C18" s="45" t="s">
        <v>1044</v>
      </c>
      <c r="D18" s="45" t="s">
        <v>1045</v>
      </c>
    </row>
    <row r="19" s="39" customFormat="1" spans="1:4">
      <c r="A19" s="44" t="s">
        <v>1030</v>
      </c>
      <c r="B19" s="45" t="s">
        <v>1031</v>
      </c>
      <c r="C19" s="45" t="s">
        <v>1046</v>
      </c>
      <c r="D19" s="45" t="s">
        <v>1047</v>
      </c>
    </row>
    <row r="20" s="39" customFormat="1" spans="1:4">
      <c r="A20" s="44" t="s">
        <v>1030</v>
      </c>
      <c r="B20" s="45" t="s">
        <v>1031</v>
      </c>
      <c r="C20" s="45" t="s">
        <v>1048</v>
      </c>
      <c r="D20" s="45" t="s">
        <v>1049</v>
      </c>
    </row>
    <row r="21" s="39" customFormat="1" spans="1:4">
      <c r="A21" s="44" t="s">
        <v>1030</v>
      </c>
      <c r="B21" s="45" t="s">
        <v>1031</v>
      </c>
      <c r="C21" s="45" t="s">
        <v>1050</v>
      </c>
      <c r="D21" s="45" t="s">
        <v>1051</v>
      </c>
    </row>
    <row r="22" s="39" customFormat="1" spans="1:4">
      <c r="A22" s="44" t="s">
        <v>1030</v>
      </c>
      <c r="B22" s="45" t="s">
        <v>1031</v>
      </c>
      <c r="C22" s="45" t="s">
        <v>1052</v>
      </c>
      <c r="D22" s="45" t="s">
        <v>1053</v>
      </c>
    </row>
    <row r="23" s="39" customFormat="1" spans="1:4">
      <c r="A23" s="44" t="s">
        <v>1030</v>
      </c>
      <c r="B23" s="45" t="s">
        <v>1031</v>
      </c>
      <c r="C23" s="45" t="s">
        <v>1054</v>
      </c>
      <c r="D23" s="45" t="s">
        <v>1055</v>
      </c>
    </row>
    <row r="24" s="39" customFormat="1" spans="1:4">
      <c r="A24" s="44" t="s">
        <v>1030</v>
      </c>
      <c r="B24" s="45" t="s">
        <v>1031</v>
      </c>
      <c r="C24" s="45" t="s">
        <v>1056</v>
      </c>
      <c r="D24" s="45" t="s">
        <v>1057</v>
      </c>
    </row>
    <row r="25" s="39" customFormat="1" spans="1:4">
      <c r="A25" s="44" t="s">
        <v>1030</v>
      </c>
      <c r="B25" s="45" t="s">
        <v>1031</v>
      </c>
      <c r="C25" s="45" t="s">
        <v>1058</v>
      </c>
      <c r="D25" s="45" t="s">
        <v>1059</v>
      </c>
    </row>
    <row r="26" s="39" customFormat="1" spans="1:4">
      <c r="A26" s="44" t="s">
        <v>1030</v>
      </c>
      <c r="B26" s="45" t="s">
        <v>1031</v>
      </c>
      <c r="C26" s="45" t="s">
        <v>1060</v>
      </c>
      <c r="D26" s="45" t="s">
        <v>1061</v>
      </c>
    </row>
    <row r="27" s="39" customFormat="1" spans="1:4">
      <c r="A27" s="44" t="s">
        <v>1030</v>
      </c>
      <c r="B27" s="45" t="s">
        <v>1031</v>
      </c>
      <c r="C27" s="45" t="s">
        <v>1062</v>
      </c>
      <c r="D27" s="45" t="s">
        <v>1063</v>
      </c>
    </row>
    <row r="28" s="39" customFormat="1" spans="1:4">
      <c r="A28" s="44" t="s">
        <v>1030</v>
      </c>
      <c r="B28" s="45" t="s">
        <v>1031</v>
      </c>
      <c r="C28" s="45" t="s">
        <v>1064</v>
      </c>
      <c r="D28" s="45" t="s">
        <v>1065</v>
      </c>
    </row>
    <row r="29" s="39" customFormat="1" spans="1:4">
      <c r="A29" s="44" t="s">
        <v>1030</v>
      </c>
      <c r="B29" s="45" t="s">
        <v>1031</v>
      </c>
      <c r="C29" s="45" t="s">
        <v>1066</v>
      </c>
      <c r="D29" s="45" t="s">
        <v>1067</v>
      </c>
    </row>
    <row r="30" s="39" customFormat="1" spans="1:4">
      <c r="A30" s="44" t="s">
        <v>1030</v>
      </c>
      <c r="B30" s="45" t="s">
        <v>1031</v>
      </c>
      <c r="C30" s="45" t="s">
        <v>1068</v>
      </c>
      <c r="D30" s="45" t="s">
        <v>1069</v>
      </c>
    </row>
    <row r="31" s="39" customFormat="1" spans="1:4">
      <c r="A31" s="44" t="s">
        <v>1030</v>
      </c>
      <c r="B31" s="45" t="s">
        <v>1031</v>
      </c>
      <c r="C31" s="45" t="s">
        <v>1070</v>
      </c>
      <c r="D31" s="45" t="s">
        <v>1071</v>
      </c>
    </row>
    <row r="32" s="39" customFormat="1" spans="1:4">
      <c r="A32" s="44" t="s">
        <v>1030</v>
      </c>
      <c r="B32" s="45" t="s">
        <v>1031</v>
      </c>
      <c r="C32" s="45" t="s">
        <v>1072</v>
      </c>
      <c r="D32" s="45" t="s">
        <v>1073</v>
      </c>
    </row>
    <row r="33" s="39" customFormat="1" spans="1:4">
      <c r="A33" s="44" t="s">
        <v>1030</v>
      </c>
      <c r="B33" s="45" t="s">
        <v>1031</v>
      </c>
      <c r="C33" s="45" t="s">
        <v>1074</v>
      </c>
      <c r="D33" s="45" t="s">
        <v>1075</v>
      </c>
    </row>
    <row r="34" s="39" customFormat="1" spans="1:4">
      <c r="A34" s="44" t="s">
        <v>1030</v>
      </c>
      <c r="B34" s="45" t="s">
        <v>1031</v>
      </c>
      <c r="C34" s="45" t="s">
        <v>1076</v>
      </c>
      <c r="D34" s="45" t="s">
        <v>1077</v>
      </c>
    </row>
    <row r="35" s="40" customFormat="1" spans="1:4">
      <c r="A35" s="44" t="s">
        <v>1030</v>
      </c>
      <c r="B35" s="45" t="s">
        <v>1031</v>
      </c>
      <c r="C35" s="45" t="s">
        <v>1078</v>
      </c>
      <c r="D35" s="45" t="s">
        <v>1079</v>
      </c>
    </row>
    <row r="36" s="39" customFormat="1" spans="1:4">
      <c r="A36" s="44" t="s">
        <v>1080</v>
      </c>
      <c r="B36" s="45" t="s">
        <v>1081</v>
      </c>
      <c r="C36" s="45" t="s">
        <v>1082</v>
      </c>
      <c r="D36" s="45" t="s">
        <v>1083</v>
      </c>
    </row>
    <row r="37" s="39" customFormat="1" spans="1:4">
      <c r="A37" s="44" t="s">
        <v>1080</v>
      </c>
      <c r="B37" s="45" t="s">
        <v>1081</v>
      </c>
      <c r="C37" s="45" t="s">
        <v>1084</v>
      </c>
      <c r="D37" s="45" t="s">
        <v>1085</v>
      </c>
    </row>
    <row r="38" s="39" customFormat="1" spans="1:4">
      <c r="A38" s="44" t="s">
        <v>1080</v>
      </c>
      <c r="B38" s="45" t="s">
        <v>1081</v>
      </c>
      <c r="C38" s="45" t="s">
        <v>1086</v>
      </c>
      <c r="D38" s="45" t="s">
        <v>1087</v>
      </c>
    </row>
    <row r="39" s="39" customFormat="1" spans="1:4">
      <c r="A39" s="44" t="s">
        <v>1080</v>
      </c>
      <c r="B39" s="45" t="s">
        <v>1081</v>
      </c>
      <c r="C39" s="45" t="s">
        <v>1088</v>
      </c>
      <c r="D39" s="45" t="s">
        <v>1089</v>
      </c>
    </row>
    <row r="40" s="39" customFormat="1" spans="1:4">
      <c r="A40" s="44" t="s">
        <v>1090</v>
      </c>
      <c r="B40" s="45" t="s">
        <v>1079</v>
      </c>
      <c r="C40" s="45"/>
      <c r="D40" s="45"/>
    </row>
    <row r="41" s="39" customFormat="1" spans="1:4">
      <c r="A41" s="44" t="s">
        <v>1091</v>
      </c>
      <c r="B41" s="45" t="s">
        <v>1092</v>
      </c>
      <c r="C41" s="45"/>
      <c r="D41" s="45"/>
    </row>
    <row r="42" s="39" customFormat="1" spans="1:4">
      <c r="A42" s="44" t="s">
        <v>1093</v>
      </c>
      <c r="B42" s="45" t="s">
        <v>1094</v>
      </c>
      <c r="C42" s="45" t="s">
        <v>1095</v>
      </c>
      <c r="D42" s="45" t="s">
        <v>1096</v>
      </c>
    </row>
    <row r="43" s="39" customFormat="1" spans="1:4">
      <c r="A43" s="44" t="s">
        <v>1093</v>
      </c>
      <c r="B43" s="45" t="s">
        <v>1094</v>
      </c>
      <c r="C43" s="45" t="s">
        <v>1097</v>
      </c>
      <c r="D43" s="45" t="s">
        <v>1098</v>
      </c>
    </row>
    <row r="44" s="39" customFormat="1" spans="1:4">
      <c r="A44" s="44" t="s">
        <v>1093</v>
      </c>
      <c r="B44" s="45" t="s">
        <v>1094</v>
      </c>
      <c r="C44" s="45" t="s">
        <v>1099</v>
      </c>
      <c r="D44" s="45" t="s">
        <v>1100</v>
      </c>
    </row>
    <row r="45" s="39" customFormat="1" spans="1:4">
      <c r="A45" s="44" t="s">
        <v>1093</v>
      </c>
      <c r="B45" s="45" t="s">
        <v>1094</v>
      </c>
      <c r="C45" s="45" t="s">
        <v>1101</v>
      </c>
      <c r="D45" s="45" t="s">
        <v>1102</v>
      </c>
    </row>
    <row r="46" s="39" customFormat="1" spans="1:4">
      <c r="A46" s="44" t="s">
        <v>1093</v>
      </c>
      <c r="B46" s="45" t="s">
        <v>1094</v>
      </c>
      <c r="C46" s="45" t="s">
        <v>1103</v>
      </c>
      <c r="D46" s="45" t="s">
        <v>1104</v>
      </c>
    </row>
    <row r="47" s="39" customFormat="1" spans="1:4">
      <c r="A47" s="44" t="s">
        <v>1093</v>
      </c>
      <c r="B47" s="45" t="s">
        <v>1094</v>
      </c>
      <c r="C47" s="45" t="s">
        <v>1105</v>
      </c>
      <c r="D47" s="45" t="s">
        <v>1106</v>
      </c>
    </row>
    <row r="48" s="39" customFormat="1" spans="1:4">
      <c r="A48" s="44" t="s">
        <v>1093</v>
      </c>
      <c r="B48" s="45" t="s">
        <v>1094</v>
      </c>
      <c r="C48" s="45" t="s">
        <v>1107</v>
      </c>
      <c r="D48" s="45" t="s">
        <v>1108</v>
      </c>
    </row>
    <row r="49" s="39" customFormat="1" spans="1:4">
      <c r="A49" s="44" t="s">
        <v>1093</v>
      </c>
      <c r="B49" s="45" t="s">
        <v>1094</v>
      </c>
      <c r="C49" s="45" t="s">
        <v>1109</v>
      </c>
      <c r="D49" s="45" t="s">
        <v>1110</v>
      </c>
    </row>
    <row r="50" s="39" customFormat="1" spans="1:4">
      <c r="A50" s="44" t="s">
        <v>1093</v>
      </c>
      <c r="B50" s="45" t="s">
        <v>1094</v>
      </c>
      <c r="C50" s="45" t="s">
        <v>1111</v>
      </c>
      <c r="D50" s="45" t="s">
        <v>1112</v>
      </c>
    </row>
    <row r="51" s="39" customFormat="1" spans="1:4">
      <c r="A51" s="44" t="s">
        <v>1093</v>
      </c>
      <c r="B51" s="45" t="s">
        <v>1094</v>
      </c>
      <c r="C51" s="45" t="s">
        <v>1113</v>
      </c>
      <c r="D51" s="45" t="s">
        <v>1114</v>
      </c>
    </row>
    <row r="52" s="39" customFormat="1" spans="1:4">
      <c r="A52" s="44" t="s">
        <v>1093</v>
      </c>
      <c r="B52" s="45" t="s">
        <v>1094</v>
      </c>
      <c r="C52" s="45" t="s">
        <v>1115</v>
      </c>
      <c r="D52" s="45" t="s">
        <v>1116</v>
      </c>
    </row>
    <row r="53" s="39" customFormat="1" spans="1:4">
      <c r="A53" s="44" t="s">
        <v>1093</v>
      </c>
      <c r="B53" s="45" t="s">
        <v>1094</v>
      </c>
      <c r="C53" s="45" t="s">
        <v>1117</v>
      </c>
      <c r="D53" s="45" t="s">
        <v>1118</v>
      </c>
    </row>
    <row r="54" s="39" customFormat="1" spans="1:4">
      <c r="A54" s="44" t="s">
        <v>1093</v>
      </c>
      <c r="B54" s="45" t="s">
        <v>1094</v>
      </c>
      <c r="C54" s="45" t="s">
        <v>1119</v>
      </c>
      <c r="D54" s="45" t="s">
        <v>1120</v>
      </c>
    </row>
    <row r="55" s="39" customFormat="1" spans="1:4">
      <c r="A55" s="44" t="s">
        <v>1093</v>
      </c>
      <c r="B55" s="45" t="s">
        <v>1094</v>
      </c>
      <c r="C55" s="45" t="s">
        <v>1121</v>
      </c>
      <c r="D55" s="45" t="s">
        <v>1122</v>
      </c>
    </row>
    <row r="56" s="39" customFormat="1" spans="1:4">
      <c r="A56" s="44" t="s">
        <v>1093</v>
      </c>
      <c r="B56" s="45" t="s">
        <v>1094</v>
      </c>
      <c r="C56" s="45" t="s">
        <v>1123</v>
      </c>
      <c r="D56" s="45" t="s">
        <v>1124</v>
      </c>
    </row>
    <row r="57" s="39" customFormat="1" spans="1:4">
      <c r="A57" s="44" t="s">
        <v>1093</v>
      </c>
      <c r="B57" s="45" t="s">
        <v>1094</v>
      </c>
      <c r="C57" s="45" t="s">
        <v>1125</v>
      </c>
      <c r="D57" s="45" t="s">
        <v>1126</v>
      </c>
    </row>
    <row r="58" s="39" customFormat="1" spans="1:4">
      <c r="A58" s="44" t="s">
        <v>1093</v>
      </c>
      <c r="B58" s="45" t="s">
        <v>1094</v>
      </c>
      <c r="C58" s="45" t="s">
        <v>1127</v>
      </c>
      <c r="D58" s="45" t="s">
        <v>1128</v>
      </c>
    </row>
    <row r="59" s="39" customFormat="1" spans="1:4">
      <c r="A59" s="44" t="s">
        <v>1093</v>
      </c>
      <c r="B59" s="45" t="s">
        <v>1094</v>
      </c>
      <c r="C59" s="45" t="s">
        <v>1129</v>
      </c>
      <c r="D59" s="45" t="s">
        <v>1130</v>
      </c>
    </row>
    <row r="60" s="39" customFormat="1" spans="1:4">
      <c r="A60" s="44" t="s">
        <v>1093</v>
      </c>
      <c r="B60" s="45" t="s">
        <v>1094</v>
      </c>
      <c r="C60" s="45" t="s">
        <v>1131</v>
      </c>
      <c r="D60" s="45" t="s">
        <v>1132</v>
      </c>
    </row>
    <row r="61" s="39" customFormat="1" spans="1:4">
      <c r="A61" s="44" t="s">
        <v>1093</v>
      </c>
      <c r="B61" s="45" t="s">
        <v>1094</v>
      </c>
      <c r="C61" s="45" t="s">
        <v>1133</v>
      </c>
      <c r="D61" s="45" t="s">
        <v>1134</v>
      </c>
    </row>
    <row r="62" s="39" customFormat="1" spans="1:4">
      <c r="A62" s="44" t="s">
        <v>1093</v>
      </c>
      <c r="B62" s="45" t="s">
        <v>1094</v>
      </c>
      <c r="C62" s="45" t="s">
        <v>1135</v>
      </c>
      <c r="D62" s="45" t="s">
        <v>1136</v>
      </c>
    </row>
    <row r="63" s="39" customFormat="1" spans="1:4">
      <c r="A63" s="44" t="s">
        <v>1093</v>
      </c>
      <c r="B63" s="45" t="s">
        <v>1094</v>
      </c>
      <c r="C63" s="45" t="s">
        <v>1137</v>
      </c>
      <c r="D63" s="45" t="s">
        <v>1138</v>
      </c>
    </row>
    <row r="64" s="39" customFormat="1" spans="1:4">
      <c r="A64" s="44" t="s">
        <v>1139</v>
      </c>
      <c r="B64" s="45" t="s">
        <v>1140</v>
      </c>
      <c r="C64" s="45"/>
      <c r="D64" s="45"/>
    </row>
    <row r="65" s="39" customFormat="1" spans="1:4">
      <c r="A65" s="44" t="s">
        <v>1141</v>
      </c>
      <c r="B65" s="45" t="s">
        <v>1142</v>
      </c>
      <c r="C65" s="45"/>
      <c r="D65" s="45"/>
    </row>
    <row r="66" s="39" customFormat="1" spans="1:4">
      <c r="A66" s="44" t="s">
        <v>1143</v>
      </c>
      <c r="B66" s="45" t="s">
        <v>1144</v>
      </c>
      <c r="C66" s="45"/>
      <c r="D66" s="45"/>
    </row>
    <row r="67" s="39" customFormat="1" spans="1:4">
      <c r="A67" s="44" t="s">
        <v>1145</v>
      </c>
      <c r="B67" s="45" t="s">
        <v>596</v>
      </c>
      <c r="C67" s="45"/>
      <c r="D67" s="45"/>
    </row>
    <row r="68" s="39" customFormat="1" spans="1:4">
      <c r="A68" s="44" t="s">
        <v>1146</v>
      </c>
      <c r="B68" s="45" t="s">
        <v>1147</v>
      </c>
      <c r="C68" s="45"/>
      <c r="D68" s="45"/>
    </row>
    <row r="69" s="39" customFormat="1" spans="1:4">
      <c r="A69" s="44" t="s">
        <v>1148</v>
      </c>
      <c r="B69" s="45" t="s">
        <v>1149</v>
      </c>
      <c r="C69" s="46" t="s">
        <v>1150</v>
      </c>
      <c r="D69" s="46" t="s">
        <v>1151</v>
      </c>
    </row>
    <row r="70" s="39" customFormat="1" spans="1:4">
      <c r="A70" s="44" t="s">
        <v>1148</v>
      </c>
      <c r="B70" s="45" t="s">
        <v>1149</v>
      </c>
      <c r="C70" s="46" t="s">
        <v>1152</v>
      </c>
      <c r="D70" s="46" t="s">
        <v>1153</v>
      </c>
    </row>
    <row r="71" s="39" customFormat="1" spans="1:4">
      <c r="A71" s="44" t="s">
        <v>1148</v>
      </c>
      <c r="B71" s="45" t="s">
        <v>1149</v>
      </c>
      <c r="C71" s="46" t="s">
        <v>1154</v>
      </c>
      <c r="D71" s="46" t="s">
        <v>780</v>
      </c>
    </row>
    <row r="72" s="39" customFormat="1" spans="1:4">
      <c r="A72" s="44" t="s">
        <v>1148</v>
      </c>
      <c r="B72" s="45" t="s">
        <v>1149</v>
      </c>
      <c r="C72" s="46" t="s">
        <v>1155</v>
      </c>
      <c r="D72" s="46" t="s">
        <v>1156</v>
      </c>
    </row>
    <row r="73" s="39" customFormat="1" spans="1:4">
      <c r="A73" s="44" t="s">
        <v>1148</v>
      </c>
      <c r="B73" s="45" t="s">
        <v>1149</v>
      </c>
      <c r="C73" s="46" t="s">
        <v>1157</v>
      </c>
      <c r="D73" s="46" t="s">
        <v>88</v>
      </c>
    </row>
    <row r="74" s="39" customFormat="1" spans="1:4">
      <c r="A74" s="44" t="s">
        <v>1148</v>
      </c>
      <c r="B74" s="45" t="s">
        <v>1149</v>
      </c>
      <c r="C74" s="46" t="s">
        <v>1158</v>
      </c>
      <c r="D74" s="46" t="s">
        <v>1159</v>
      </c>
    </row>
    <row r="75" s="39" customFormat="1" spans="1:4">
      <c r="A75" s="44" t="s">
        <v>1148</v>
      </c>
      <c r="B75" s="45" t="s">
        <v>1149</v>
      </c>
      <c r="C75" s="46" t="s">
        <v>1160</v>
      </c>
      <c r="D75" s="46" t="s">
        <v>742</v>
      </c>
    </row>
    <row r="76" s="39" customFormat="1" spans="1:4">
      <c r="A76" s="44" t="s">
        <v>1148</v>
      </c>
      <c r="B76" s="45" t="s">
        <v>1149</v>
      </c>
      <c r="C76" s="46" t="s">
        <v>1161</v>
      </c>
      <c r="D76" s="46" t="s">
        <v>1162</v>
      </c>
    </row>
    <row r="77" s="39" customFormat="1" spans="1:4">
      <c r="A77" s="44" t="s">
        <v>1148</v>
      </c>
      <c r="B77" s="45" t="s">
        <v>1149</v>
      </c>
      <c r="C77" s="46" t="s">
        <v>1163</v>
      </c>
      <c r="D77" s="46" t="s">
        <v>510</v>
      </c>
    </row>
    <row r="78" s="39" customFormat="1" spans="1:4">
      <c r="A78" s="44" t="s">
        <v>1148</v>
      </c>
      <c r="B78" s="45" t="s">
        <v>1149</v>
      </c>
      <c r="C78" s="73" t="s">
        <v>1164</v>
      </c>
      <c r="D78" s="46" t="s">
        <v>1165</v>
      </c>
    </row>
    <row r="79" s="39" customFormat="1" spans="1:4">
      <c r="A79" s="44" t="s">
        <v>1166</v>
      </c>
      <c r="B79" s="45" t="s">
        <v>1167</v>
      </c>
      <c r="C79" s="46" t="s">
        <v>1168</v>
      </c>
      <c r="D79" s="46" t="s">
        <v>500</v>
      </c>
    </row>
    <row r="80" s="39" customFormat="1" spans="1:4">
      <c r="A80" s="44" t="s">
        <v>1166</v>
      </c>
      <c r="B80" s="45" t="s">
        <v>1167</v>
      </c>
      <c r="C80" s="46" t="s">
        <v>1169</v>
      </c>
      <c r="D80" s="46" t="s">
        <v>1156</v>
      </c>
    </row>
    <row r="81" s="39" customFormat="1" spans="1:4">
      <c r="A81" s="44" t="s">
        <v>1166</v>
      </c>
      <c r="B81" s="45" t="s">
        <v>1167</v>
      </c>
      <c r="C81" s="46" t="s">
        <v>1170</v>
      </c>
      <c r="D81" s="46" t="s">
        <v>508</v>
      </c>
    </row>
    <row r="82" s="39" customFormat="1" spans="1:4">
      <c r="A82" s="44" t="s">
        <v>1166</v>
      </c>
      <c r="B82" s="45" t="s">
        <v>1167</v>
      </c>
      <c r="C82" s="46" t="s">
        <v>1171</v>
      </c>
      <c r="D82" s="46" t="s">
        <v>1172</v>
      </c>
    </row>
    <row r="83" s="39" customFormat="1" spans="1:4">
      <c r="A83" s="44" t="s">
        <v>1166</v>
      </c>
      <c r="B83" s="45" t="s">
        <v>1167</v>
      </c>
      <c r="C83" s="46" t="s">
        <v>1173</v>
      </c>
      <c r="D83" s="46" t="s">
        <v>1174</v>
      </c>
    </row>
    <row r="84" s="39" customFormat="1" spans="1:4">
      <c r="A84" s="44" t="s">
        <v>1166</v>
      </c>
      <c r="B84" s="45" t="s">
        <v>1167</v>
      </c>
      <c r="C84" s="46" t="s">
        <v>1175</v>
      </c>
      <c r="D84" s="46" t="s">
        <v>1176</v>
      </c>
    </row>
    <row r="85" s="39" customFormat="1" spans="1:4">
      <c r="A85" s="44" t="s">
        <v>1166</v>
      </c>
      <c r="B85" s="45" t="s">
        <v>1167</v>
      </c>
      <c r="C85" s="46" t="s">
        <v>1177</v>
      </c>
      <c r="D85" s="46" t="s">
        <v>88</v>
      </c>
    </row>
    <row r="86" s="39" customFormat="1" spans="1:4">
      <c r="A86" s="44" t="s">
        <v>1166</v>
      </c>
      <c r="B86" s="45" t="s">
        <v>1167</v>
      </c>
      <c r="C86" s="46" t="s">
        <v>1178</v>
      </c>
      <c r="D86" s="46" t="s">
        <v>1179</v>
      </c>
    </row>
    <row r="87" s="39" customFormat="1" spans="1:4">
      <c r="A87" s="44" t="s">
        <v>1166</v>
      </c>
      <c r="B87" s="45" t="s">
        <v>1167</v>
      </c>
      <c r="C87" s="46" t="s">
        <v>1180</v>
      </c>
      <c r="D87" s="46" t="s">
        <v>742</v>
      </c>
    </row>
    <row r="88" s="39" customFormat="1" spans="1:4">
      <c r="A88" s="44" t="s">
        <v>1166</v>
      </c>
      <c r="B88" s="45" t="s">
        <v>1167</v>
      </c>
      <c r="C88" s="73" t="s">
        <v>1181</v>
      </c>
      <c r="D88" s="46" t="s">
        <v>704</v>
      </c>
    </row>
    <row r="89" s="39" customFormat="1" spans="1:4">
      <c r="A89" s="44" t="s">
        <v>1182</v>
      </c>
      <c r="B89" s="45" t="s">
        <v>1183</v>
      </c>
      <c r="C89" s="46" t="s">
        <v>1184</v>
      </c>
      <c r="D89" s="46" t="s">
        <v>1185</v>
      </c>
    </row>
    <row r="90" s="39" customFormat="1" spans="1:4">
      <c r="A90" s="44" t="s">
        <v>1182</v>
      </c>
      <c r="B90" s="45" t="s">
        <v>1183</v>
      </c>
      <c r="C90" s="46" t="s">
        <v>1186</v>
      </c>
      <c r="D90" s="46" t="s">
        <v>526</v>
      </c>
    </row>
    <row r="91" s="39" customFormat="1" spans="1:4">
      <c r="A91" s="44" t="s">
        <v>1182</v>
      </c>
      <c r="B91" s="45" t="s">
        <v>1183</v>
      </c>
      <c r="C91" s="46" t="s">
        <v>1187</v>
      </c>
      <c r="D91" s="46" t="s">
        <v>640</v>
      </c>
    </row>
    <row r="92" s="39" customFormat="1" spans="1:4">
      <c r="A92" s="44" t="s">
        <v>1182</v>
      </c>
      <c r="B92" s="45" t="s">
        <v>1183</v>
      </c>
      <c r="C92" s="46" t="s">
        <v>1188</v>
      </c>
      <c r="D92" s="46" t="s">
        <v>676</v>
      </c>
    </row>
    <row r="93" s="39" customFormat="1" spans="1:4">
      <c r="A93" s="44" t="s">
        <v>1182</v>
      </c>
      <c r="B93" s="45" t="s">
        <v>1183</v>
      </c>
      <c r="C93" s="46" t="s">
        <v>1189</v>
      </c>
      <c r="D93" s="46" t="s">
        <v>684</v>
      </c>
    </row>
    <row r="94" s="39" customFormat="1" spans="1:4">
      <c r="A94" s="44" t="s">
        <v>1182</v>
      </c>
      <c r="B94" s="45" t="s">
        <v>1183</v>
      </c>
      <c r="C94" s="46" t="s">
        <v>1190</v>
      </c>
      <c r="D94" s="46" t="s">
        <v>752</v>
      </c>
    </row>
    <row r="95" s="39" customFormat="1" spans="1:4">
      <c r="A95" s="44" t="s">
        <v>1191</v>
      </c>
      <c r="B95" s="45" t="s">
        <v>1192</v>
      </c>
      <c r="C95" s="46" t="s">
        <v>1193</v>
      </c>
      <c r="D95" s="46" t="s">
        <v>656</v>
      </c>
    </row>
    <row r="96" s="39" customFormat="1" spans="1:4">
      <c r="A96" s="44" t="s">
        <v>1191</v>
      </c>
      <c r="B96" s="45" t="s">
        <v>1192</v>
      </c>
      <c r="C96" s="46" t="s">
        <v>1194</v>
      </c>
      <c r="D96" s="46" t="s">
        <v>658</v>
      </c>
    </row>
    <row r="97" s="39" customFormat="1" spans="1:4">
      <c r="A97" s="44" t="s">
        <v>1191</v>
      </c>
      <c r="B97" s="45" t="s">
        <v>1192</v>
      </c>
      <c r="C97" s="46" t="s">
        <v>1195</v>
      </c>
      <c r="D97" s="46" t="s">
        <v>764</v>
      </c>
    </row>
    <row r="98" s="39" customFormat="1" spans="1:4">
      <c r="A98" s="44" t="s">
        <v>1191</v>
      </c>
      <c r="B98" s="45" t="s">
        <v>1192</v>
      </c>
      <c r="C98" s="46" t="s">
        <v>1196</v>
      </c>
      <c r="D98" s="46" t="s">
        <v>1197</v>
      </c>
    </row>
    <row r="99" s="39" customFormat="1" spans="1:4">
      <c r="A99" s="44" t="s">
        <v>1191</v>
      </c>
      <c r="B99" s="45" t="s">
        <v>1192</v>
      </c>
      <c r="C99" s="46" t="s">
        <v>1198</v>
      </c>
      <c r="D99" s="46" t="s">
        <v>1162</v>
      </c>
    </row>
    <row r="100" s="39" customFormat="1" spans="1:4">
      <c r="A100" s="44" t="s">
        <v>1191</v>
      </c>
      <c r="B100" s="45" t="s">
        <v>1192</v>
      </c>
      <c r="C100" s="46" t="s">
        <v>1199</v>
      </c>
      <c r="D100" s="46" t="s">
        <v>666</v>
      </c>
    </row>
    <row r="101" s="39" customFormat="1" spans="1:4">
      <c r="A101" s="44" t="s">
        <v>1200</v>
      </c>
      <c r="B101" s="45" t="s">
        <v>1201</v>
      </c>
      <c r="C101" s="46" t="s">
        <v>1202</v>
      </c>
      <c r="D101" s="46" t="s">
        <v>666</v>
      </c>
    </row>
    <row r="102" s="39" customFormat="1" spans="1:4">
      <c r="A102" s="44" t="s">
        <v>1200</v>
      </c>
      <c r="B102" s="45" t="s">
        <v>1201</v>
      </c>
      <c r="C102" s="46" t="s">
        <v>1203</v>
      </c>
      <c r="D102" s="46" t="s">
        <v>1204</v>
      </c>
    </row>
    <row r="103" s="39" customFormat="1" spans="1:4">
      <c r="A103" s="44" t="s">
        <v>1200</v>
      </c>
      <c r="B103" s="45" t="s">
        <v>1201</v>
      </c>
      <c r="C103" s="46" t="s">
        <v>1205</v>
      </c>
      <c r="D103" s="46" t="s">
        <v>1172</v>
      </c>
    </row>
    <row r="104" s="39" customFormat="1" spans="1:4">
      <c r="A104" s="44" t="s">
        <v>1200</v>
      </c>
      <c r="B104" s="45" t="s">
        <v>1201</v>
      </c>
      <c r="C104" s="46" t="s">
        <v>1206</v>
      </c>
      <c r="D104" s="46" t="s">
        <v>1207</v>
      </c>
    </row>
    <row r="105" s="39" customFormat="1" spans="1:4">
      <c r="A105" s="44" t="s">
        <v>1200</v>
      </c>
      <c r="B105" s="45" t="s">
        <v>1201</v>
      </c>
      <c r="C105" s="46" t="s">
        <v>1208</v>
      </c>
      <c r="D105" s="46" t="s">
        <v>548</v>
      </c>
    </row>
    <row r="106" s="39" customFormat="1" spans="1:4">
      <c r="A106" s="44" t="s">
        <v>1200</v>
      </c>
      <c r="B106" s="45" t="s">
        <v>1201</v>
      </c>
      <c r="C106" s="46" t="s">
        <v>1209</v>
      </c>
      <c r="D106" s="46" t="s">
        <v>1174</v>
      </c>
    </row>
    <row r="107" s="39" customFormat="1" spans="1:4">
      <c r="A107" s="44" t="s">
        <v>1210</v>
      </c>
      <c r="B107" s="45" t="s">
        <v>1211</v>
      </c>
      <c r="C107" s="46" t="s">
        <v>1212</v>
      </c>
      <c r="D107" s="46" t="s">
        <v>1213</v>
      </c>
    </row>
    <row r="108" s="39" customFormat="1" spans="1:4">
      <c r="A108" s="44" t="s">
        <v>1210</v>
      </c>
      <c r="B108" s="45" t="s">
        <v>1211</v>
      </c>
      <c r="C108" s="46" t="s">
        <v>1214</v>
      </c>
      <c r="D108" s="46" t="s">
        <v>618</v>
      </c>
    </row>
    <row r="109" s="39" customFormat="1" spans="1:4">
      <c r="A109" s="44" t="s">
        <v>1210</v>
      </c>
      <c r="B109" s="45" t="s">
        <v>1211</v>
      </c>
      <c r="C109" s="46" t="s">
        <v>1215</v>
      </c>
      <c r="D109" s="46" t="s">
        <v>742</v>
      </c>
    </row>
    <row r="110" s="39" customFormat="1" spans="1:4">
      <c r="A110" s="44" t="s">
        <v>1210</v>
      </c>
      <c r="B110" s="45" t="s">
        <v>1211</v>
      </c>
      <c r="C110" s="46" t="s">
        <v>1216</v>
      </c>
      <c r="D110" s="46" t="s">
        <v>704</v>
      </c>
    </row>
    <row r="111" s="39" customFormat="1" spans="1:4">
      <c r="A111" s="44" t="s">
        <v>1210</v>
      </c>
      <c r="B111" s="45" t="s">
        <v>1211</v>
      </c>
      <c r="C111" s="46" t="s">
        <v>1217</v>
      </c>
      <c r="D111" s="46" t="s">
        <v>1197</v>
      </c>
    </row>
    <row r="112" s="39" customFormat="1" spans="1:4">
      <c r="A112" s="44" t="s">
        <v>1218</v>
      </c>
      <c r="B112" s="45" t="s">
        <v>1219</v>
      </c>
      <c r="C112" s="46" t="s">
        <v>1220</v>
      </c>
      <c r="D112" s="46" t="s">
        <v>1221</v>
      </c>
    </row>
    <row r="113" s="39" customFormat="1" spans="1:4">
      <c r="A113" s="44" t="s">
        <v>1218</v>
      </c>
      <c r="B113" s="45" t="s">
        <v>1219</v>
      </c>
      <c r="C113" s="46" t="s">
        <v>1222</v>
      </c>
      <c r="D113" s="46" t="s">
        <v>1223</v>
      </c>
    </row>
    <row r="114" s="39" customFormat="1" spans="1:4">
      <c r="A114" s="44" t="s">
        <v>1218</v>
      </c>
      <c r="B114" s="45" t="s">
        <v>1219</v>
      </c>
      <c r="C114" s="46" t="s">
        <v>1224</v>
      </c>
      <c r="D114" s="46" t="s">
        <v>684</v>
      </c>
    </row>
    <row r="115" s="39" customFormat="1" spans="1:4">
      <c r="A115" s="44" t="s">
        <v>1218</v>
      </c>
      <c r="B115" s="45" t="s">
        <v>1219</v>
      </c>
      <c r="C115" s="46" t="s">
        <v>1225</v>
      </c>
      <c r="D115" s="46" t="s">
        <v>83</v>
      </c>
    </row>
    <row r="116" s="39" customFormat="1" spans="1:4">
      <c r="A116" s="44" t="s">
        <v>1226</v>
      </c>
      <c r="B116" s="45" t="s">
        <v>1227</v>
      </c>
      <c r="C116" s="46" t="s">
        <v>1228</v>
      </c>
      <c r="D116" s="46" t="s">
        <v>1156</v>
      </c>
    </row>
    <row r="117" s="39" customFormat="1" spans="1:4">
      <c r="A117" s="44" t="s">
        <v>1226</v>
      </c>
      <c r="B117" s="45" t="s">
        <v>1227</v>
      </c>
      <c r="C117" s="46" t="s">
        <v>1229</v>
      </c>
      <c r="D117" s="46" t="s">
        <v>1151</v>
      </c>
    </row>
    <row r="118" s="39" customFormat="1" spans="1:4">
      <c r="A118" s="44" t="s">
        <v>1226</v>
      </c>
      <c r="B118" s="45" t="s">
        <v>1227</v>
      </c>
      <c r="C118" s="46" t="s">
        <v>1230</v>
      </c>
      <c r="D118" s="46" t="s">
        <v>694</v>
      </c>
    </row>
    <row r="119" s="40" customFormat="1" spans="1:4">
      <c r="A119" s="44" t="s">
        <v>1231</v>
      </c>
      <c r="B119" s="45" t="s">
        <v>1232</v>
      </c>
      <c r="C119" s="45" t="s">
        <v>1233</v>
      </c>
      <c r="D119" s="47" t="s">
        <v>1234</v>
      </c>
    </row>
    <row r="120" s="40" customFormat="1" spans="1:4">
      <c r="A120" s="44" t="s">
        <v>1231</v>
      </c>
      <c r="B120" s="45" t="s">
        <v>1232</v>
      </c>
      <c r="C120" s="45" t="s">
        <v>1235</v>
      </c>
      <c r="D120" s="47" t="s">
        <v>1236</v>
      </c>
    </row>
    <row r="121" s="40" customFormat="1" spans="1:4">
      <c r="A121" s="44" t="s">
        <v>1231</v>
      </c>
      <c r="B121" s="45" t="s">
        <v>1232</v>
      </c>
      <c r="C121" s="45" t="s">
        <v>1237</v>
      </c>
      <c r="D121" s="47" t="s">
        <v>1238</v>
      </c>
    </row>
    <row r="122" s="40" customFormat="1" spans="1:4">
      <c r="A122" s="44" t="s">
        <v>1231</v>
      </c>
      <c r="B122" s="45" t="s">
        <v>1232</v>
      </c>
      <c r="C122" s="45" t="s">
        <v>1239</v>
      </c>
      <c r="D122" s="47" t="s">
        <v>1240</v>
      </c>
    </row>
    <row r="123" s="40" customFormat="1" spans="1:4">
      <c r="A123" s="44" t="s">
        <v>1231</v>
      </c>
      <c r="B123" s="45" t="s">
        <v>1232</v>
      </c>
      <c r="C123" s="45" t="s">
        <v>1241</v>
      </c>
      <c r="D123" s="47" t="s">
        <v>1242</v>
      </c>
    </row>
    <row r="124" s="40" customFormat="1" spans="1:4">
      <c r="A124" s="44" t="s">
        <v>1231</v>
      </c>
      <c r="B124" s="45" t="s">
        <v>1232</v>
      </c>
      <c r="C124" s="45" t="s">
        <v>1243</v>
      </c>
      <c r="D124" s="47" t="s">
        <v>1244</v>
      </c>
    </row>
    <row r="125" s="40" customFormat="1" spans="1:4">
      <c r="A125" s="44" t="s">
        <v>1231</v>
      </c>
      <c r="B125" s="45" t="s">
        <v>1232</v>
      </c>
      <c r="C125" s="45" t="s">
        <v>1245</v>
      </c>
      <c r="D125" s="47" t="s">
        <v>1246</v>
      </c>
    </row>
    <row r="126" s="40" customFormat="1" spans="1:4">
      <c r="A126" s="44" t="s">
        <v>1231</v>
      </c>
      <c r="B126" s="45" t="s">
        <v>1232</v>
      </c>
      <c r="C126" s="45" t="s">
        <v>1247</v>
      </c>
      <c r="D126" s="47" t="s">
        <v>1248</v>
      </c>
    </row>
    <row r="127" s="39" customFormat="1" spans="1:4">
      <c r="A127" s="44" t="s">
        <v>1249</v>
      </c>
      <c r="B127" s="45" t="s">
        <v>1250</v>
      </c>
      <c r="C127" s="45"/>
      <c r="D127" s="45"/>
    </row>
    <row r="128" s="39" customFormat="1" spans="1:4">
      <c r="A128" s="44" t="s">
        <v>1251</v>
      </c>
      <c r="B128" s="45" t="s">
        <v>1252</v>
      </c>
      <c r="C128" s="45"/>
      <c r="D128" s="45"/>
    </row>
    <row r="129" s="39" customFormat="1" spans="1:4">
      <c r="A129" s="44" t="s">
        <v>1253</v>
      </c>
      <c r="B129" s="45" t="s">
        <v>1254</v>
      </c>
      <c r="C129" s="45"/>
      <c r="D129" s="45"/>
    </row>
    <row r="130" s="39" customFormat="1" spans="1:4">
      <c r="A130" s="44" t="s">
        <v>1255</v>
      </c>
      <c r="B130" s="45" t="s">
        <v>867</v>
      </c>
      <c r="C130" s="45" t="s">
        <v>1256</v>
      </c>
      <c r="D130" s="45" t="s">
        <v>868</v>
      </c>
    </row>
    <row r="131" s="39" customFormat="1" spans="1:4">
      <c r="A131" s="44" t="s">
        <v>1255</v>
      </c>
      <c r="B131" s="45" t="s">
        <v>867</v>
      </c>
      <c r="C131" s="45" t="s">
        <v>1257</v>
      </c>
      <c r="D131" s="45" t="s">
        <v>869</v>
      </c>
    </row>
    <row r="132" s="39" customFormat="1" spans="1:4">
      <c r="A132" s="44" t="s">
        <v>1255</v>
      </c>
      <c r="B132" s="45" t="s">
        <v>867</v>
      </c>
      <c r="C132" s="45" t="s">
        <v>1258</v>
      </c>
      <c r="D132" s="45" t="s">
        <v>870</v>
      </c>
    </row>
    <row r="133" s="39" customFormat="1" spans="1:4">
      <c r="A133" s="44" t="s">
        <v>1255</v>
      </c>
      <c r="B133" s="45" t="s">
        <v>867</v>
      </c>
      <c r="C133" s="45" t="s">
        <v>1259</v>
      </c>
      <c r="D133" s="45" t="s">
        <v>871</v>
      </c>
    </row>
    <row r="134" s="39" customFormat="1" spans="1:4">
      <c r="A134" s="44" t="s">
        <v>1255</v>
      </c>
      <c r="B134" s="45" t="s">
        <v>867</v>
      </c>
      <c r="C134" s="45" t="s">
        <v>1260</v>
      </c>
      <c r="D134" s="45" t="s">
        <v>872</v>
      </c>
    </row>
    <row r="135" s="39" customFormat="1" spans="1:4">
      <c r="A135" s="44" t="s">
        <v>1255</v>
      </c>
      <c r="B135" s="45" t="s">
        <v>867</v>
      </c>
      <c r="C135" s="45" t="s">
        <v>1261</v>
      </c>
      <c r="D135" s="45" t="s">
        <v>873</v>
      </c>
    </row>
    <row r="136" s="39" customFormat="1" spans="1:4">
      <c r="A136" s="44" t="s">
        <v>1255</v>
      </c>
      <c r="B136" s="45" t="s">
        <v>867</v>
      </c>
      <c r="C136" s="45" t="s">
        <v>1262</v>
      </c>
      <c r="D136" s="45" t="s">
        <v>874</v>
      </c>
    </row>
    <row r="137" s="39" customFormat="1" spans="1:4">
      <c r="A137" s="44" t="s">
        <v>1255</v>
      </c>
      <c r="B137" s="45" t="s">
        <v>867</v>
      </c>
      <c r="C137" s="45" t="s">
        <v>1263</v>
      </c>
      <c r="D137" s="45" t="s">
        <v>875</v>
      </c>
    </row>
    <row r="138" s="39" customFormat="1" spans="1:4">
      <c r="A138" s="44" t="s">
        <v>1255</v>
      </c>
      <c r="B138" s="45" t="s">
        <v>867</v>
      </c>
      <c r="C138" s="45" t="s">
        <v>1264</v>
      </c>
      <c r="D138" s="45" t="s">
        <v>876</v>
      </c>
    </row>
    <row r="139" s="39" customFormat="1" spans="1:4">
      <c r="A139" s="44" t="s">
        <v>1255</v>
      </c>
      <c r="B139" s="45" t="s">
        <v>867</v>
      </c>
      <c r="C139" s="45" t="s">
        <v>1265</v>
      </c>
      <c r="D139" s="45" t="s">
        <v>877</v>
      </c>
    </row>
    <row r="140" s="39" customFormat="1" spans="1:4">
      <c r="A140" s="44" t="s">
        <v>1255</v>
      </c>
      <c r="B140" s="45" t="s">
        <v>867</v>
      </c>
      <c r="C140" s="45" t="s">
        <v>1266</v>
      </c>
      <c r="D140" s="45" t="s">
        <v>878</v>
      </c>
    </row>
    <row r="141" s="39" customFormat="1" spans="1:4">
      <c r="A141" s="44" t="s">
        <v>1255</v>
      </c>
      <c r="B141" s="45" t="s">
        <v>867</v>
      </c>
      <c r="C141" s="45" t="s">
        <v>1267</v>
      </c>
      <c r="D141" s="45" t="s">
        <v>879</v>
      </c>
    </row>
    <row r="142" s="39" customFormat="1" spans="1:4">
      <c r="A142" s="44" t="s">
        <v>1255</v>
      </c>
      <c r="B142" s="45" t="s">
        <v>867</v>
      </c>
      <c r="C142" s="45" t="s">
        <v>1268</v>
      </c>
      <c r="D142" s="45" t="s">
        <v>880</v>
      </c>
    </row>
    <row r="143" s="39" customFormat="1" spans="1:4">
      <c r="A143" s="44" t="s">
        <v>1255</v>
      </c>
      <c r="B143" s="45" t="s">
        <v>867</v>
      </c>
      <c r="C143" s="45" t="s">
        <v>1269</v>
      </c>
      <c r="D143" s="45" t="s">
        <v>881</v>
      </c>
    </row>
    <row r="144" s="39" customFormat="1" spans="1:4">
      <c r="A144" s="44" t="s">
        <v>1255</v>
      </c>
      <c r="B144" s="45" t="s">
        <v>867</v>
      </c>
      <c r="C144" s="45" t="s">
        <v>1270</v>
      </c>
      <c r="D144" s="45" t="s">
        <v>882</v>
      </c>
    </row>
    <row r="145" s="39" customFormat="1" spans="1:4">
      <c r="A145" s="44" t="s">
        <v>1255</v>
      </c>
      <c r="B145" s="45" t="s">
        <v>867</v>
      </c>
      <c r="C145" s="45" t="s">
        <v>1271</v>
      </c>
      <c r="D145" s="45" t="s">
        <v>883</v>
      </c>
    </row>
    <row r="146" s="39" customFormat="1" spans="1:4">
      <c r="A146" s="44" t="s">
        <v>1255</v>
      </c>
      <c r="B146" s="45" t="s">
        <v>867</v>
      </c>
      <c r="C146" s="45" t="s">
        <v>1272</v>
      </c>
      <c r="D146" s="45" t="s">
        <v>884</v>
      </c>
    </row>
    <row r="147" s="39" customFormat="1" spans="1:4">
      <c r="A147" s="44" t="s">
        <v>1255</v>
      </c>
      <c r="B147" s="45" t="s">
        <v>867</v>
      </c>
      <c r="C147" s="45" t="s">
        <v>1273</v>
      </c>
      <c r="D147" s="45" t="s">
        <v>904</v>
      </c>
    </row>
    <row r="148" s="39" customFormat="1" spans="1:4">
      <c r="A148" s="44" t="s">
        <v>1255</v>
      </c>
      <c r="B148" s="45" t="s">
        <v>867</v>
      </c>
      <c r="C148" s="45" t="s">
        <v>1274</v>
      </c>
      <c r="D148" s="45" t="s">
        <v>905</v>
      </c>
    </row>
    <row r="149" s="39" customFormat="1" spans="1:4">
      <c r="A149" s="44" t="s">
        <v>1255</v>
      </c>
      <c r="B149" s="45" t="s">
        <v>867</v>
      </c>
      <c r="C149" s="45" t="s">
        <v>1275</v>
      </c>
      <c r="D149" s="45" t="s">
        <v>906</v>
      </c>
    </row>
    <row r="150" s="39" customFormat="1" spans="1:4">
      <c r="A150" s="44" t="s">
        <v>1255</v>
      </c>
      <c r="B150" s="45" t="s">
        <v>867</v>
      </c>
      <c r="C150" s="45" t="s">
        <v>1276</v>
      </c>
      <c r="D150" s="45" t="s">
        <v>907</v>
      </c>
    </row>
    <row r="151" s="39" customFormat="1" spans="1:4">
      <c r="A151" s="44" t="s">
        <v>1255</v>
      </c>
      <c r="B151" s="45" t="s">
        <v>867</v>
      </c>
      <c r="C151" s="45" t="s">
        <v>1277</v>
      </c>
      <c r="D151" s="45" t="s">
        <v>908</v>
      </c>
    </row>
    <row r="152" s="39" customFormat="1" spans="1:4">
      <c r="A152" s="44" t="s">
        <v>1255</v>
      </c>
      <c r="B152" s="45" t="s">
        <v>867</v>
      </c>
      <c r="C152" s="45" t="s">
        <v>1278</v>
      </c>
      <c r="D152" s="45" t="s">
        <v>909</v>
      </c>
    </row>
    <row r="153" s="39" customFormat="1" spans="1:4">
      <c r="A153" s="44" t="s">
        <v>1255</v>
      </c>
      <c r="B153" s="45" t="s">
        <v>867</v>
      </c>
      <c r="C153" s="45" t="s">
        <v>1279</v>
      </c>
      <c r="D153" s="45" t="s">
        <v>910</v>
      </c>
    </row>
    <row r="154" s="39" customFormat="1" spans="1:4">
      <c r="A154" s="44" t="s">
        <v>1255</v>
      </c>
      <c r="B154" s="45" t="s">
        <v>867</v>
      </c>
      <c r="C154" s="45" t="s">
        <v>1280</v>
      </c>
      <c r="D154" s="45" t="s">
        <v>1281</v>
      </c>
    </row>
    <row r="155" s="39" customFormat="1" spans="1:4">
      <c r="A155" s="44" t="s">
        <v>1255</v>
      </c>
      <c r="B155" s="45" t="s">
        <v>867</v>
      </c>
      <c r="C155" s="45" t="s">
        <v>1282</v>
      </c>
      <c r="D155" s="45" t="s">
        <v>915</v>
      </c>
    </row>
    <row r="156" s="39" customFormat="1" spans="1:4">
      <c r="A156" s="44" t="s">
        <v>1255</v>
      </c>
      <c r="B156" s="45" t="s">
        <v>867</v>
      </c>
      <c r="C156" s="45" t="s">
        <v>1283</v>
      </c>
      <c r="D156" s="45" t="s">
        <v>1284</v>
      </c>
    </row>
    <row r="157" s="39" customFormat="1" spans="1:4">
      <c r="A157" s="44" t="s">
        <v>1255</v>
      </c>
      <c r="B157" s="45" t="s">
        <v>867</v>
      </c>
      <c r="C157" s="45" t="s">
        <v>1285</v>
      </c>
      <c r="D157" s="45" t="s">
        <v>1286</v>
      </c>
    </row>
    <row r="158" s="39" customFormat="1" spans="1:4">
      <c r="A158" s="44" t="s">
        <v>1255</v>
      </c>
      <c r="B158" s="45" t="s">
        <v>867</v>
      </c>
      <c r="C158" s="45" t="s">
        <v>1287</v>
      </c>
      <c r="D158" s="45" t="s">
        <v>930</v>
      </c>
    </row>
    <row r="159" s="39" customFormat="1" spans="1:4">
      <c r="A159" s="44" t="s">
        <v>1255</v>
      </c>
      <c r="B159" s="45" t="s">
        <v>867</v>
      </c>
      <c r="C159" s="45" t="s">
        <v>1288</v>
      </c>
      <c r="D159" s="45" t="s">
        <v>1289</v>
      </c>
    </row>
    <row r="160" s="39" customFormat="1" spans="1:4">
      <c r="A160" s="44" t="s">
        <v>1290</v>
      </c>
      <c r="B160" s="45" t="s">
        <v>886</v>
      </c>
      <c r="C160" s="45"/>
      <c r="D160" s="45"/>
    </row>
    <row r="161" s="39" customFormat="1" spans="1:4">
      <c r="A161" s="44" t="s">
        <v>1291</v>
      </c>
      <c r="B161" s="45" t="s">
        <v>1292</v>
      </c>
      <c r="C161" s="45"/>
      <c r="D161" s="45"/>
    </row>
    <row r="162" s="39" customFormat="1" spans="1:4">
      <c r="A162" s="44" t="s">
        <v>1293</v>
      </c>
      <c r="B162" s="45" t="s">
        <v>1294</v>
      </c>
      <c r="C162" s="45"/>
      <c r="D162" s="45"/>
    </row>
    <row r="163" s="39" customFormat="1" spans="1:4">
      <c r="A163" s="44" t="s">
        <v>1295</v>
      </c>
      <c r="B163" s="45" t="s">
        <v>917</v>
      </c>
      <c r="C163" s="45"/>
      <c r="D163" s="45"/>
    </row>
    <row r="164" s="39" customFormat="1" spans="1:4">
      <c r="A164" s="44" t="s">
        <v>1296</v>
      </c>
      <c r="B164" s="45" t="s">
        <v>924</v>
      </c>
      <c r="C164" s="45"/>
      <c r="D164" s="45"/>
    </row>
    <row r="165" s="39" customFormat="1" spans="1:4">
      <c r="A165" s="44" t="s">
        <v>1297</v>
      </c>
      <c r="B165" s="45" t="s">
        <v>1298</v>
      </c>
      <c r="C165" s="45" t="s">
        <v>1299</v>
      </c>
      <c r="D165" s="45" t="s">
        <v>904</v>
      </c>
    </row>
    <row r="166" s="39" customFormat="1" spans="1:4">
      <c r="A166" s="44" t="s">
        <v>1297</v>
      </c>
      <c r="B166" s="45" t="s">
        <v>1298</v>
      </c>
      <c r="C166" s="45" t="s">
        <v>1300</v>
      </c>
      <c r="D166" s="45" t="s">
        <v>905</v>
      </c>
    </row>
    <row r="167" s="39" customFormat="1" spans="1:4">
      <c r="A167" s="44" t="s">
        <v>1297</v>
      </c>
      <c r="B167" s="45" t="s">
        <v>1298</v>
      </c>
      <c r="C167" s="45" t="s">
        <v>1301</v>
      </c>
      <c r="D167" s="45" t="s">
        <v>906</v>
      </c>
    </row>
    <row r="168" s="39" customFormat="1" spans="1:4">
      <c r="A168" s="44" t="s">
        <v>1297</v>
      </c>
      <c r="B168" s="45" t="s">
        <v>1298</v>
      </c>
      <c r="C168" s="45" t="s">
        <v>1302</v>
      </c>
      <c r="D168" s="45" t="s">
        <v>907</v>
      </c>
    </row>
    <row r="169" s="39" customFormat="1" spans="1:4">
      <c r="A169" s="44" t="s">
        <v>1297</v>
      </c>
      <c r="B169" s="45" t="s">
        <v>1298</v>
      </c>
      <c r="C169" s="45" t="s">
        <v>1303</v>
      </c>
      <c r="D169" s="45" t="s">
        <v>908</v>
      </c>
    </row>
    <row r="170" s="39" customFormat="1" spans="1:4">
      <c r="A170" s="44" t="s">
        <v>1297</v>
      </c>
      <c r="B170" s="45" t="s">
        <v>1298</v>
      </c>
      <c r="C170" s="45" t="s">
        <v>1304</v>
      </c>
      <c r="D170" s="45" t="s">
        <v>909</v>
      </c>
    </row>
    <row r="171" s="39" customFormat="1" spans="1:4">
      <c r="A171" s="44" t="s">
        <v>1297</v>
      </c>
      <c r="B171" s="45" t="s">
        <v>1298</v>
      </c>
      <c r="C171" s="45" t="s">
        <v>1305</v>
      </c>
      <c r="D171" s="45" t="s">
        <v>910</v>
      </c>
    </row>
    <row r="172" s="39" customFormat="1" spans="1:4">
      <c r="A172" s="44" t="s">
        <v>1297</v>
      </c>
      <c r="B172" s="45" t="s">
        <v>1298</v>
      </c>
      <c r="C172" s="45" t="s">
        <v>1306</v>
      </c>
      <c r="D172" s="45" t="s">
        <v>1281</v>
      </c>
    </row>
    <row r="173" s="39" customFormat="1" spans="1:4">
      <c r="A173" s="44" t="s">
        <v>1297</v>
      </c>
      <c r="B173" s="45" t="s">
        <v>1298</v>
      </c>
      <c r="C173" s="45" t="s">
        <v>1307</v>
      </c>
      <c r="D173" s="45" t="s">
        <v>915</v>
      </c>
    </row>
    <row r="174" s="39" customFormat="1" spans="1:4">
      <c r="A174" s="44" t="s">
        <v>1297</v>
      </c>
      <c r="B174" s="45" t="s">
        <v>1298</v>
      </c>
      <c r="C174" s="45" t="s">
        <v>1308</v>
      </c>
      <c r="D174" s="45" t="s">
        <v>1284</v>
      </c>
    </row>
    <row r="175" s="40" customFormat="1" spans="1:4">
      <c r="A175" s="44" t="s">
        <v>1309</v>
      </c>
      <c r="B175" s="45" t="s">
        <v>1310</v>
      </c>
      <c r="C175" s="45" t="s">
        <v>1311</v>
      </c>
      <c r="D175" s="47" t="s">
        <v>1312</v>
      </c>
    </row>
    <row r="176" s="40" customFormat="1" spans="1:4">
      <c r="A176" s="44" t="s">
        <v>1309</v>
      </c>
      <c r="B176" s="45" t="s">
        <v>1310</v>
      </c>
      <c r="C176" s="45" t="s">
        <v>1313</v>
      </c>
      <c r="D176" s="47" t="s">
        <v>1314</v>
      </c>
    </row>
    <row r="177" s="40" customFormat="1" spans="1:4">
      <c r="A177" s="44" t="s">
        <v>1309</v>
      </c>
      <c r="B177" s="45" t="s">
        <v>1310</v>
      </c>
      <c r="C177" s="45" t="s">
        <v>1315</v>
      </c>
      <c r="D177" s="47" t="s">
        <v>1316</v>
      </c>
    </row>
    <row r="178" s="40" customFormat="1" spans="1:4">
      <c r="A178" s="44" t="s">
        <v>1309</v>
      </c>
      <c r="B178" s="45" t="s">
        <v>1310</v>
      </c>
      <c r="C178" s="45" t="s">
        <v>1317</v>
      </c>
      <c r="D178" s="47" t="s">
        <v>1318</v>
      </c>
    </row>
    <row r="179" s="39" customFormat="1" spans="1:4">
      <c r="A179" s="44" t="s">
        <v>1319</v>
      </c>
      <c r="B179" s="45" t="s">
        <v>968</v>
      </c>
      <c r="C179" s="45" t="s">
        <v>1320</v>
      </c>
      <c r="D179" s="45" t="s">
        <v>1321</v>
      </c>
    </row>
    <row r="180" s="39" customFormat="1" spans="1:4">
      <c r="A180" s="44" t="s">
        <v>1319</v>
      </c>
      <c r="B180" s="45" t="s">
        <v>968</v>
      </c>
      <c r="C180" s="45" t="s">
        <v>1322</v>
      </c>
      <c r="D180" s="45" t="s">
        <v>1323</v>
      </c>
    </row>
    <row r="181" s="39" customFormat="1" spans="1:4">
      <c r="A181" s="44" t="s">
        <v>1324</v>
      </c>
      <c r="B181" s="45" t="s">
        <v>978</v>
      </c>
      <c r="C181" s="45"/>
      <c r="D181" s="45"/>
    </row>
    <row r="182" s="39" customFormat="1" spans="1:4">
      <c r="A182" s="44" t="s">
        <v>1325</v>
      </c>
      <c r="B182" s="45" t="s">
        <v>1326</v>
      </c>
      <c r="C182" s="45"/>
      <c r="D182" s="45"/>
    </row>
    <row r="183" s="39" customFormat="1" spans="1:4">
      <c r="A183" s="44" t="s">
        <v>1327</v>
      </c>
      <c r="B183" s="45" t="s">
        <v>971</v>
      </c>
      <c r="C183" s="45"/>
      <c r="D183" s="45"/>
    </row>
    <row r="184" s="39" customFormat="1" spans="1:4">
      <c r="A184" s="44" t="s">
        <v>1328</v>
      </c>
      <c r="B184" s="45" t="s">
        <v>1329</v>
      </c>
      <c r="C184" s="45"/>
      <c r="D184" s="45"/>
    </row>
    <row r="185" s="39" customFormat="1" spans="1:4">
      <c r="A185" s="44" t="s">
        <v>1330</v>
      </c>
      <c r="B185" s="48" t="s">
        <v>1331</v>
      </c>
      <c r="C185" s="48" t="s">
        <v>1332</v>
      </c>
      <c r="D185" s="48" t="s">
        <v>1331</v>
      </c>
    </row>
    <row r="186" s="39" customFormat="1" spans="1:4">
      <c r="A186" s="44" t="s">
        <v>1330</v>
      </c>
      <c r="B186" s="48" t="s">
        <v>1331</v>
      </c>
      <c r="C186" s="48" t="s">
        <v>1333</v>
      </c>
      <c r="D186" s="48" t="s">
        <v>1334</v>
      </c>
    </row>
    <row r="187" s="39" customFormat="1" spans="1:4">
      <c r="A187" s="44" t="s">
        <v>1330</v>
      </c>
      <c r="B187" s="48" t="s">
        <v>1331</v>
      </c>
      <c r="C187" s="48" t="s">
        <v>1335</v>
      </c>
      <c r="D187" s="48" t="s">
        <v>1336</v>
      </c>
    </row>
    <row r="188" s="39" customFormat="1" spans="1:4">
      <c r="A188" s="44" t="s">
        <v>1330</v>
      </c>
      <c r="B188" s="48" t="s">
        <v>1331</v>
      </c>
      <c r="C188" s="48" t="s">
        <v>1337</v>
      </c>
      <c r="D188" s="48" t="s">
        <v>1338</v>
      </c>
    </row>
    <row r="189" s="39" customFormat="1" spans="1:4">
      <c r="A189" s="44">
        <v>1351</v>
      </c>
      <c r="B189" s="45" t="s">
        <v>1339</v>
      </c>
      <c r="C189" s="45" t="s">
        <v>1340</v>
      </c>
      <c r="D189" s="45" t="s">
        <v>1341</v>
      </c>
    </row>
    <row r="190" s="39" customFormat="1" spans="1:4">
      <c r="A190" s="44" t="s">
        <v>1342</v>
      </c>
      <c r="B190" s="45" t="s">
        <v>1339</v>
      </c>
      <c r="C190" s="45" t="s">
        <v>1343</v>
      </c>
      <c r="D190" s="45" t="s">
        <v>1344</v>
      </c>
    </row>
    <row r="191" s="39" customFormat="1" spans="1:4">
      <c r="A191" s="44" t="s">
        <v>1342</v>
      </c>
      <c r="B191" s="45" t="s">
        <v>1339</v>
      </c>
      <c r="C191" s="45" t="s">
        <v>1345</v>
      </c>
      <c r="D191" s="45" t="s">
        <v>1346</v>
      </c>
    </row>
    <row r="192" s="39" customFormat="1" spans="1:4">
      <c r="A192" s="44" t="s">
        <v>1342</v>
      </c>
      <c r="B192" s="45" t="s">
        <v>1339</v>
      </c>
      <c r="C192" s="45" t="s">
        <v>1347</v>
      </c>
      <c r="D192" s="45" t="s">
        <v>1348</v>
      </c>
    </row>
    <row r="193" s="39" customFormat="1" spans="1:4">
      <c r="A193" s="44" t="s">
        <v>1342</v>
      </c>
      <c r="B193" s="45" t="s">
        <v>1339</v>
      </c>
      <c r="C193" s="45" t="s">
        <v>1349</v>
      </c>
      <c r="D193" s="45" t="s">
        <v>1350</v>
      </c>
    </row>
    <row r="194" s="39" customFormat="1" spans="1:4">
      <c r="A194" s="44" t="s">
        <v>1342</v>
      </c>
      <c r="B194" s="45" t="s">
        <v>1339</v>
      </c>
      <c r="C194" s="45" t="s">
        <v>1351</v>
      </c>
      <c r="D194" s="45" t="s">
        <v>1352</v>
      </c>
    </row>
    <row r="195" s="39" customFormat="1" spans="1:4">
      <c r="A195" s="44" t="s">
        <v>1342</v>
      </c>
      <c r="B195" s="45" t="s">
        <v>1339</v>
      </c>
      <c r="C195" s="45" t="s">
        <v>1353</v>
      </c>
      <c r="D195" s="45" t="s">
        <v>1354</v>
      </c>
    </row>
    <row r="196" s="39" customFormat="1" spans="1:4">
      <c r="A196" s="44" t="s">
        <v>1342</v>
      </c>
      <c r="B196" s="45" t="s">
        <v>1339</v>
      </c>
      <c r="C196" s="45" t="s">
        <v>1355</v>
      </c>
      <c r="D196" s="45" t="s">
        <v>1356</v>
      </c>
    </row>
    <row r="197" s="41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53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4" customWidth="1"/>
    <col min="2" max="2" width="19.3333333333333" style="34" customWidth="1"/>
    <col min="3" max="3" width="16.3333333333333" style="34" customWidth="1"/>
    <col min="4" max="4" width="55.6666666666667" style="34" customWidth="1"/>
    <col min="5" max="5" width="10" style="34" customWidth="1"/>
    <col min="6" max="6" width="32.3333333333333" style="34" customWidth="1"/>
    <col min="7" max="7" width="13.8833333333333" style="34" customWidth="1"/>
  </cols>
  <sheetData>
    <row r="1" ht="31.05" customHeight="1" spans="1:7">
      <c r="A1" s="35" t="s">
        <v>1357</v>
      </c>
      <c r="B1" s="35" t="s">
        <v>11</v>
      </c>
      <c r="C1" s="35" t="s">
        <v>1358</v>
      </c>
      <c r="D1" s="35" t="s">
        <v>1359</v>
      </c>
      <c r="E1" s="35" t="s">
        <v>0</v>
      </c>
      <c r="F1" s="35" t="s">
        <v>1360</v>
      </c>
      <c r="G1" s="36" t="s">
        <v>1361</v>
      </c>
    </row>
    <row r="2" spans="1:7">
      <c r="A2" s="27" t="s">
        <v>146</v>
      </c>
      <c r="B2" s="27" t="s">
        <v>147</v>
      </c>
      <c r="C2" s="27" t="s">
        <v>1362</v>
      </c>
      <c r="D2" s="27" t="s">
        <v>1363</v>
      </c>
      <c r="E2" s="37">
        <v>10001</v>
      </c>
      <c r="F2" s="27" t="s">
        <v>1364</v>
      </c>
      <c r="G2" s="27" t="s">
        <v>1365</v>
      </c>
    </row>
    <row r="3" s="33" customFormat="1" spans="1:7">
      <c r="A3" s="27" t="s">
        <v>146</v>
      </c>
      <c r="B3" s="37" t="s">
        <v>147</v>
      </c>
      <c r="C3" s="37" t="s">
        <v>1362</v>
      </c>
      <c r="D3" s="37" t="s">
        <v>1363</v>
      </c>
      <c r="E3" s="37">
        <v>10001</v>
      </c>
      <c r="F3" s="37" t="s">
        <v>1364</v>
      </c>
      <c r="G3" s="37" t="s">
        <v>1365</v>
      </c>
    </row>
    <row r="4" s="33" customFormat="1" spans="1:7">
      <c r="A4" s="38" t="s">
        <v>160</v>
      </c>
      <c r="B4" s="37" t="s">
        <v>161</v>
      </c>
      <c r="C4" s="37" t="s">
        <v>1366</v>
      </c>
      <c r="D4" s="37" t="s">
        <v>1367</v>
      </c>
      <c r="E4" s="37">
        <v>10001</v>
      </c>
      <c r="F4" s="37" t="s">
        <v>1364</v>
      </c>
      <c r="G4" s="37" t="s">
        <v>1365</v>
      </c>
    </row>
    <row r="5" s="33" customFormat="1" spans="1:7">
      <c r="A5" s="38" t="s">
        <v>160</v>
      </c>
      <c r="B5" s="37" t="s">
        <v>161</v>
      </c>
      <c r="C5" s="37" t="s">
        <v>1368</v>
      </c>
      <c r="D5" s="37" t="s">
        <v>1369</v>
      </c>
      <c r="E5" s="37">
        <v>10001</v>
      </c>
      <c r="F5" s="37" t="s">
        <v>1364</v>
      </c>
      <c r="G5" s="37" t="s">
        <v>1365</v>
      </c>
    </row>
    <row r="6" s="33" customFormat="1" spans="1:7">
      <c r="A6" s="38" t="s">
        <v>182</v>
      </c>
      <c r="B6" s="37" t="s">
        <v>183</v>
      </c>
      <c r="C6" s="37" t="s">
        <v>1370</v>
      </c>
      <c r="D6" s="37" t="s">
        <v>1371</v>
      </c>
      <c r="E6" s="37">
        <v>10001</v>
      </c>
      <c r="F6" s="37" t="s">
        <v>1364</v>
      </c>
      <c r="G6" s="37" t="s">
        <v>1365</v>
      </c>
    </row>
    <row r="7" s="33" customFormat="1" spans="1:7">
      <c r="A7" s="38" t="s">
        <v>182</v>
      </c>
      <c r="B7" s="37" t="s">
        <v>183</v>
      </c>
      <c r="C7" s="37" t="s">
        <v>1372</v>
      </c>
      <c r="D7" s="37" t="s">
        <v>1373</v>
      </c>
      <c r="E7" s="37">
        <v>10001</v>
      </c>
      <c r="F7" s="37" t="s">
        <v>1364</v>
      </c>
      <c r="G7" s="37" t="s">
        <v>1365</v>
      </c>
    </row>
    <row r="8" s="33" customFormat="1" spans="1:7">
      <c r="A8" s="38" t="s">
        <v>182</v>
      </c>
      <c r="B8" s="37" t="s">
        <v>183</v>
      </c>
      <c r="C8" s="37" t="s">
        <v>1374</v>
      </c>
      <c r="D8" s="37" t="s">
        <v>1375</v>
      </c>
      <c r="E8" s="37">
        <v>10001</v>
      </c>
      <c r="F8" s="37" t="s">
        <v>1364</v>
      </c>
      <c r="G8" s="37" t="s">
        <v>1365</v>
      </c>
    </row>
    <row r="9" s="33" customFormat="1" spans="1:7">
      <c r="A9" s="38" t="s">
        <v>182</v>
      </c>
      <c r="B9" s="37" t="s">
        <v>183</v>
      </c>
      <c r="C9" s="37" t="s">
        <v>1376</v>
      </c>
      <c r="D9" s="37" t="s">
        <v>1377</v>
      </c>
      <c r="E9" s="37">
        <v>10001</v>
      </c>
      <c r="F9" s="37" t="s">
        <v>1364</v>
      </c>
      <c r="G9" s="37" t="s">
        <v>1365</v>
      </c>
    </row>
    <row r="10" s="33" customFormat="1" spans="1:7">
      <c r="A10" s="38" t="s">
        <v>204</v>
      </c>
      <c r="B10" s="37" t="s">
        <v>205</v>
      </c>
      <c r="C10" s="37" t="s">
        <v>1378</v>
      </c>
      <c r="D10" s="37" t="s">
        <v>1379</v>
      </c>
      <c r="E10" s="37">
        <v>10001</v>
      </c>
      <c r="F10" s="37" t="s">
        <v>1364</v>
      </c>
      <c r="G10" s="37" t="s">
        <v>1365</v>
      </c>
    </row>
    <row r="11" s="33" customFormat="1" spans="1:7">
      <c r="A11" s="38" t="s">
        <v>204</v>
      </c>
      <c r="B11" s="37" t="s">
        <v>205</v>
      </c>
      <c r="C11" s="37" t="s">
        <v>1380</v>
      </c>
      <c r="D11" s="37" t="s">
        <v>1381</v>
      </c>
      <c r="E11" s="37">
        <v>10001</v>
      </c>
      <c r="F11" s="37" t="s">
        <v>1364</v>
      </c>
      <c r="G11" s="37" t="s">
        <v>1365</v>
      </c>
    </row>
    <row r="12" s="33" customFormat="1" spans="1:7">
      <c r="A12" s="38" t="s">
        <v>204</v>
      </c>
      <c r="B12" s="37" t="s">
        <v>205</v>
      </c>
      <c r="C12" s="37" t="s">
        <v>1382</v>
      </c>
      <c r="D12" s="37" t="s">
        <v>1383</v>
      </c>
      <c r="E12" s="37">
        <v>10001</v>
      </c>
      <c r="F12" s="37" t="s">
        <v>1364</v>
      </c>
      <c r="G12" s="37" t="s">
        <v>1365</v>
      </c>
    </row>
    <row r="13" s="33" customFormat="1" spans="1:7">
      <c r="A13" s="38" t="s">
        <v>204</v>
      </c>
      <c r="B13" s="37" t="s">
        <v>205</v>
      </c>
      <c r="C13" s="37" t="s">
        <v>1384</v>
      </c>
      <c r="D13" s="37" t="s">
        <v>1385</v>
      </c>
      <c r="E13" s="37">
        <v>10001</v>
      </c>
      <c r="F13" s="37" t="s">
        <v>1364</v>
      </c>
      <c r="G13" s="37" t="s">
        <v>1365</v>
      </c>
    </row>
    <row r="14" s="33" customFormat="1" spans="1:7">
      <c r="A14" s="38" t="s">
        <v>204</v>
      </c>
      <c r="B14" s="37" t="s">
        <v>205</v>
      </c>
      <c r="C14" s="37" t="s">
        <v>1386</v>
      </c>
      <c r="D14" s="37" t="s">
        <v>1387</v>
      </c>
      <c r="E14" s="37">
        <v>10001</v>
      </c>
      <c r="F14" s="37" t="s">
        <v>1364</v>
      </c>
      <c r="G14" s="37" t="s">
        <v>1365</v>
      </c>
    </row>
    <row r="15" s="33" customFormat="1" spans="1:7">
      <c r="A15" s="38" t="s">
        <v>222</v>
      </c>
      <c r="B15" s="37" t="s">
        <v>223</v>
      </c>
      <c r="C15" s="37" t="s">
        <v>1388</v>
      </c>
      <c r="D15" s="37" t="s">
        <v>1389</v>
      </c>
      <c r="E15" s="37">
        <v>10001</v>
      </c>
      <c r="F15" s="37" t="s">
        <v>1364</v>
      </c>
      <c r="G15" s="37" t="s">
        <v>1365</v>
      </c>
    </row>
    <row r="16" s="33" customFormat="1" spans="1:7">
      <c r="A16" s="38" t="s">
        <v>222</v>
      </c>
      <c r="B16" s="37" t="s">
        <v>223</v>
      </c>
      <c r="C16" s="37" t="s">
        <v>1390</v>
      </c>
      <c r="D16" s="37" t="s">
        <v>1391</v>
      </c>
      <c r="E16" s="37">
        <v>10001</v>
      </c>
      <c r="F16" s="37" t="s">
        <v>1364</v>
      </c>
      <c r="G16" s="37" t="s">
        <v>1365</v>
      </c>
    </row>
    <row r="17" s="33" customFormat="1" spans="1:7">
      <c r="A17" s="38" t="s">
        <v>222</v>
      </c>
      <c r="B17" s="37" t="s">
        <v>223</v>
      </c>
      <c r="C17" s="37" t="s">
        <v>1392</v>
      </c>
      <c r="D17" s="37" t="s">
        <v>1393</v>
      </c>
      <c r="E17" s="37">
        <v>10001</v>
      </c>
      <c r="F17" s="37" t="s">
        <v>1364</v>
      </c>
      <c r="G17" s="37" t="s">
        <v>1365</v>
      </c>
    </row>
    <row r="18" s="33" customFormat="1" spans="1:7">
      <c r="A18" s="38" t="s">
        <v>242</v>
      </c>
      <c r="B18" s="37" t="s">
        <v>243</v>
      </c>
      <c r="C18" s="37" t="s">
        <v>1394</v>
      </c>
      <c r="D18" s="37" t="s">
        <v>1395</v>
      </c>
      <c r="E18" s="37">
        <v>10001</v>
      </c>
      <c r="F18" s="37" t="s">
        <v>1364</v>
      </c>
      <c r="G18" s="37" t="s">
        <v>1365</v>
      </c>
    </row>
    <row r="19" s="33" customFormat="1" spans="1:7">
      <c r="A19" s="38" t="s">
        <v>258</v>
      </c>
      <c r="B19" s="37" t="s">
        <v>259</v>
      </c>
      <c r="C19" s="37" t="s">
        <v>1396</v>
      </c>
      <c r="D19" s="37" t="s">
        <v>1397</v>
      </c>
      <c r="E19" s="37">
        <v>10001</v>
      </c>
      <c r="F19" s="37" t="s">
        <v>1364</v>
      </c>
      <c r="G19" s="37" t="s">
        <v>1365</v>
      </c>
    </row>
    <row r="20" s="33" customFormat="1" spans="1:7">
      <c r="A20" s="38" t="s">
        <v>258</v>
      </c>
      <c r="B20" s="37" t="s">
        <v>259</v>
      </c>
      <c r="C20" s="37" t="s">
        <v>1398</v>
      </c>
      <c r="D20" s="37" t="s">
        <v>1399</v>
      </c>
      <c r="E20" s="37">
        <v>10001</v>
      </c>
      <c r="F20" s="37" t="s">
        <v>1364</v>
      </c>
      <c r="G20" s="37" t="s">
        <v>1365</v>
      </c>
    </row>
    <row r="21" s="33" customFormat="1" spans="1:7">
      <c r="A21" s="38" t="s">
        <v>280</v>
      </c>
      <c r="B21" s="37" t="s">
        <v>281</v>
      </c>
      <c r="C21" s="37" t="s">
        <v>1400</v>
      </c>
      <c r="D21" s="37" t="s">
        <v>1401</v>
      </c>
      <c r="E21" s="37">
        <v>10001</v>
      </c>
      <c r="F21" s="37" t="s">
        <v>1364</v>
      </c>
      <c r="G21" s="37" t="s">
        <v>1365</v>
      </c>
    </row>
    <row r="22" s="33" customFormat="1" spans="1:7">
      <c r="A22" s="38" t="s">
        <v>298</v>
      </c>
      <c r="B22" s="37" t="s">
        <v>299</v>
      </c>
      <c r="C22" s="37" t="s">
        <v>1402</v>
      </c>
      <c r="D22" s="37" t="s">
        <v>1403</v>
      </c>
      <c r="E22" s="37">
        <v>10001</v>
      </c>
      <c r="F22" s="37" t="s">
        <v>1364</v>
      </c>
      <c r="G22" s="37" t="s">
        <v>1365</v>
      </c>
    </row>
    <row r="23" s="33" customFormat="1" spans="1:7">
      <c r="A23" s="38" t="s">
        <v>316</v>
      </c>
      <c r="B23" s="37" t="s">
        <v>317</v>
      </c>
      <c r="C23" s="37" t="s">
        <v>1404</v>
      </c>
      <c r="D23" s="37" t="s">
        <v>1405</v>
      </c>
      <c r="E23" s="37">
        <v>10001</v>
      </c>
      <c r="F23" s="37" t="s">
        <v>1364</v>
      </c>
      <c r="G23" s="37" t="s">
        <v>1365</v>
      </c>
    </row>
    <row r="24" s="33" customFormat="1" spans="1:7">
      <c r="A24" s="38" t="s">
        <v>340</v>
      </c>
      <c r="B24" s="37" t="s">
        <v>341</v>
      </c>
      <c r="C24" s="37" t="s">
        <v>1406</v>
      </c>
      <c r="D24" s="37" t="s">
        <v>1407</v>
      </c>
      <c r="E24" s="37">
        <v>10001</v>
      </c>
      <c r="F24" s="37" t="s">
        <v>1364</v>
      </c>
      <c r="G24" s="37" t="s">
        <v>1365</v>
      </c>
    </row>
    <row r="25" s="33" customFormat="1" spans="1:7">
      <c r="A25" s="38" t="s">
        <v>348</v>
      </c>
      <c r="B25" s="37" t="s">
        <v>349</v>
      </c>
      <c r="C25" s="37" t="s">
        <v>1408</v>
      </c>
      <c r="D25" s="37" t="s">
        <v>1409</v>
      </c>
      <c r="E25" s="37">
        <v>10001</v>
      </c>
      <c r="F25" s="37" t="s">
        <v>1364</v>
      </c>
      <c r="G25" s="37" t="s">
        <v>1365</v>
      </c>
    </row>
    <row r="26" s="33" customFormat="1" spans="1:7">
      <c r="A26" s="38" t="s">
        <v>348</v>
      </c>
      <c r="B26" s="37" t="s">
        <v>349</v>
      </c>
      <c r="C26" s="37" t="s">
        <v>1410</v>
      </c>
      <c r="D26" s="37" t="s">
        <v>1411</v>
      </c>
      <c r="E26" s="37">
        <v>10001</v>
      </c>
      <c r="F26" s="37" t="s">
        <v>1364</v>
      </c>
      <c r="G26" s="37" t="s">
        <v>1365</v>
      </c>
    </row>
    <row r="27" s="33" customFormat="1" spans="1:7">
      <c r="A27" s="38" t="s">
        <v>348</v>
      </c>
      <c r="B27" s="37" t="s">
        <v>349</v>
      </c>
      <c r="C27" s="37" t="s">
        <v>1412</v>
      </c>
      <c r="D27" s="37" t="s">
        <v>1413</v>
      </c>
      <c r="E27" s="37">
        <v>10001</v>
      </c>
      <c r="F27" s="37" t="s">
        <v>1364</v>
      </c>
      <c r="G27" s="37" t="s">
        <v>1365</v>
      </c>
    </row>
    <row r="28" s="33" customFormat="1" spans="1:7">
      <c r="A28" s="38" t="s">
        <v>348</v>
      </c>
      <c r="B28" s="37" t="s">
        <v>349</v>
      </c>
      <c r="C28" s="37" t="s">
        <v>1414</v>
      </c>
      <c r="D28" s="37" t="s">
        <v>1415</v>
      </c>
      <c r="E28" s="37">
        <v>10001</v>
      </c>
      <c r="F28" s="37" t="s">
        <v>1364</v>
      </c>
      <c r="G28" s="37" t="s">
        <v>1365</v>
      </c>
    </row>
    <row r="29" s="33" customFormat="1" spans="1:7">
      <c r="A29" s="38" t="s">
        <v>113</v>
      </c>
      <c r="B29" s="37" t="s">
        <v>110</v>
      </c>
      <c r="C29" s="37" t="s">
        <v>1416</v>
      </c>
      <c r="D29" s="37" t="s">
        <v>1417</v>
      </c>
      <c r="E29" s="37">
        <v>10001</v>
      </c>
      <c r="F29" s="37" t="s">
        <v>1364</v>
      </c>
      <c r="G29" s="37" t="s">
        <v>1365</v>
      </c>
    </row>
    <row r="30" s="33" customFormat="1" spans="1:7">
      <c r="A30" s="38" t="s">
        <v>394</v>
      </c>
      <c r="B30" s="37" t="s">
        <v>395</v>
      </c>
      <c r="C30" s="37" t="s">
        <v>1418</v>
      </c>
      <c r="D30" s="37" t="s">
        <v>1419</v>
      </c>
      <c r="E30" s="37">
        <v>10001</v>
      </c>
      <c r="F30" s="37" t="s">
        <v>1364</v>
      </c>
      <c r="G30" s="37" t="s">
        <v>1365</v>
      </c>
    </row>
    <row r="31" s="33" customFormat="1" spans="1:7">
      <c r="A31" s="38" t="s">
        <v>394</v>
      </c>
      <c r="B31" s="37" t="s">
        <v>395</v>
      </c>
      <c r="C31" s="37" t="s">
        <v>1420</v>
      </c>
      <c r="D31" s="37" t="s">
        <v>1421</v>
      </c>
      <c r="E31" s="37">
        <v>10001</v>
      </c>
      <c r="F31" s="37" t="s">
        <v>1364</v>
      </c>
      <c r="G31" s="37" t="s">
        <v>1365</v>
      </c>
    </row>
    <row r="32" s="33" customFormat="1" spans="1:7">
      <c r="A32" s="38" t="s">
        <v>394</v>
      </c>
      <c r="B32" s="37" t="s">
        <v>395</v>
      </c>
      <c r="C32" s="37" t="s">
        <v>1422</v>
      </c>
      <c r="D32" s="37" t="s">
        <v>1423</v>
      </c>
      <c r="E32" s="37">
        <v>10001</v>
      </c>
      <c r="F32" s="37" t="s">
        <v>1364</v>
      </c>
      <c r="G32" s="37" t="s">
        <v>1365</v>
      </c>
    </row>
    <row r="33" s="33" customFormat="1" spans="1:7">
      <c r="A33" s="38" t="s">
        <v>412</v>
      </c>
      <c r="B33" s="37" t="s">
        <v>413</v>
      </c>
      <c r="C33" s="37" t="s">
        <v>1424</v>
      </c>
      <c r="D33" s="37" t="s">
        <v>1425</v>
      </c>
      <c r="E33" s="37">
        <v>10001</v>
      </c>
      <c r="F33" s="37" t="s">
        <v>1364</v>
      </c>
      <c r="G33" s="37" t="s">
        <v>1365</v>
      </c>
    </row>
    <row r="34" s="33" customFormat="1" spans="1:7">
      <c r="A34" s="38" t="s">
        <v>412</v>
      </c>
      <c r="B34" s="37" t="s">
        <v>413</v>
      </c>
      <c r="C34" s="37" t="s">
        <v>1426</v>
      </c>
      <c r="D34" s="37" t="s">
        <v>1427</v>
      </c>
      <c r="E34" s="37">
        <v>10001</v>
      </c>
      <c r="F34" s="37" t="s">
        <v>1364</v>
      </c>
      <c r="G34" s="37" t="s">
        <v>1365</v>
      </c>
    </row>
    <row r="35" s="33" customFormat="1" spans="1:7">
      <c r="A35" s="38" t="s">
        <v>412</v>
      </c>
      <c r="B35" s="37" t="s">
        <v>413</v>
      </c>
      <c r="C35" s="37" t="s">
        <v>1428</v>
      </c>
      <c r="D35" s="37" t="s">
        <v>1429</v>
      </c>
      <c r="E35" s="37">
        <v>10001</v>
      </c>
      <c r="F35" s="37" t="s">
        <v>1364</v>
      </c>
      <c r="G35" s="37" t="s">
        <v>1365</v>
      </c>
    </row>
    <row r="36" s="33" customFormat="1" spans="1:7">
      <c r="A36" s="38" t="s">
        <v>412</v>
      </c>
      <c r="B36" s="37" t="s">
        <v>413</v>
      </c>
      <c r="C36" s="37" t="s">
        <v>1430</v>
      </c>
      <c r="D36" s="37" t="s">
        <v>1431</v>
      </c>
      <c r="E36" s="37">
        <v>10001</v>
      </c>
      <c r="F36" s="37" t="s">
        <v>1364</v>
      </c>
      <c r="G36" s="37" t="s">
        <v>1365</v>
      </c>
    </row>
    <row r="37" s="33" customFormat="1" spans="1:7">
      <c r="A37" s="38" t="s">
        <v>412</v>
      </c>
      <c r="B37" s="37" t="s">
        <v>413</v>
      </c>
      <c r="C37" s="37" t="s">
        <v>1432</v>
      </c>
      <c r="D37" s="37" t="s">
        <v>1433</v>
      </c>
      <c r="E37" s="37">
        <v>10001</v>
      </c>
      <c r="F37" s="37" t="s">
        <v>1364</v>
      </c>
      <c r="G37" s="37" t="s">
        <v>1365</v>
      </c>
    </row>
    <row r="38" s="33" customFormat="1" spans="1:7">
      <c r="A38" s="38" t="s">
        <v>412</v>
      </c>
      <c r="B38" s="37" t="s">
        <v>413</v>
      </c>
      <c r="C38" s="37" t="s">
        <v>1434</v>
      </c>
      <c r="D38" s="37" t="s">
        <v>1435</v>
      </c>
      <c r="E38" s="37">
        <v>10001</v>
      </c>
      <c r="F38" s="37" t="s">
        <v>1364</v>
      </c>
      <c r="G38" s="37" t="s">
        <v>1365</v>
      </c>
    </row>
    <row r="39" s="33" customFormat="1" spans="1:7">
      <c r="A39" s="38" t="s">
        <v>420</v>
      </c>
      <c r="B39" s="37" t="s">
        <v>421</v>
      </c>
      <c r="C39" s="37" t="s">
        <v>1436</v>
      </c>
      <c r="D39" s="37" t="s">
        <v>1437</v>
      </c>
      <c r="E39" s="37">
        <v>10001</v>
      </c>
      <c r="F39" s="37" t="s">
        <v>1364</v>
      </c>
      <c r="G39" s="37" t="s">
        <v>1365</v>
      </c>
    </row>
    <row r="40" s="33" customFormat="1" spans="1:7">
      <c r="A40" s="38" t="s">
        <v>420</v>
      </c>
      <c r="B40" s="37" t="s">
        <v>421</v>
      </c>
      <c r="C40" s="37" t="s">
        <v>1438</v>
      </c>
      <c r="D40" s="37" t="s">
        <v>1439</v>
      </c>
      <c r="E40" s="37">
        <v>10001</v>
      </c>
      <c r="F40" s="37" t="s">
        <v>1364</v>
      </c>
      <c r="G40" s="37" t="s">
        <v>1365</v>
      </c>
    </row>
    <row r="41" s="33" customFormat="1" spans="1:7">
      <c r="A41" s="38" t="s">
        <v>442</v>
      </c>
      <c r="B41" s="37" t="s">
        <v>443</v>
      </c>
      <c r="C41" s="37" t="s">
        <v>1440</v>
      </c>
      <c r="D41" s="37" t="s">
        <v>1441</v>
      </c>
      <c r="E41" s="37">
        <v>10001</v>
      </c>
      <c r="F41" s="37" t="s">
        <v>1364</v>
      </c>
      <c r="G41" s="37" t="s">
        <v>1365</v>
      </c>
    </row>
    <row r="42" s="33" customFormat="1" spans="1:7">
      <c r="A42" s="38" t="s">
        <v>442</v>
      </c>
      <c r="B42" s="37" t="s">
        <v>443</v>
      </c>
      <c r="C42" s="37" t="s">
        <v>1442</v>
      </c>
      <c r="D42" s="37" t="s">
        <v>1443</v>
      </c>
      <c r="E42" s="37">
        <v>10001</v>
      </c>
      <c r="F42" s="37" t="s">
        <v>1364</v>
      </c>
      <c r="G42" s="37" t="s">
        <v>1365</v>
      </c>
    </row>
    <row r="43" s="33" customFormat="1" spans="1:7">
      <c r="A43" s="38" t="s">
        <v>454</v>
      </c>
      <c r="B43" s="37" t="s">
        <v>455</v>
      </c>
      <c r="C43" s="37" t="s">
        <v>1444</v>
      </c>
      <c r="D43" s="37" t="s">
        <v>1445</v>
      </c>
      <c r="E43" s="37">
        <v>10001</v>
      </c>
      <c r="F43" s="37" t="s">
        <v>1364</v>
      </c>
      <c r="G43" s="37" t="s">
        <v>1365</v>
      </c>
    </row>
    <row r="44" s="33" customFormat="1" spans="1:7">
      <c r="A44" s="38" t="s">
        <v>454</v>
      </c>
      <c r="B44" s="37" t="s">
        <v>455</v>
      </c>
      <c r="C44" s="37" t="s">
        <v>1446</v>
      </c>
      <c r="D44" s="37" t="s">
        <v>1447</v>
      </c>
      <c r="E44" s="37">
        <v>10001</v>
      </c>
      <c r="F44" s="37" t="s">
        <v>1364</v>
      </c>
      <c r="G44" s="37" t="s">
        <v>1365</v>
      </c>
    </row>
    <row r="45" s="33" customFormat="1" spans="1:7">
      <c r="A45" s="38" t="s">
        <v>454</v>
      </c>
      <c r="B45" s="37" t="s">
        <v>455</v>
      </c>
      <c r="C45" s="37" t="s">
        <v>1448</v>
      </c>
      <c r="D45" s="37" t="s">
        <v>1449</v>
      </c>
      <c r="E45" s="37">
        <v>10001</v>
      </c>
      <c r="F45" s="37" t="s">
        <v>1364</v>
      </c>
      <c r="G45" s="37" t="s">
        <v>1365</v>
      </c>
    </row>
    <row r="46" s="33" customFormat="1" spans="1:7">
      <c r="A46" s="38" t="s">
        <v>489</v>
      </c>
      <c r="B46" s="37" t="s">
        <v>490</v>
      </c>
      <c r="C46" s="37" t="s">
        <v>1450</v>
      </c>
      <c r="D46" s="37" t="s">
        <v>1451</v>
      </c>
      <c r="E46" s="37">
        <v>10001</v>
      </c>
      <c r="F46" s="37" t="s">
        <v>1364</v>
      </c>
      <c r="G46" s="37" t="s">
        <v>1365</v>
      </c>
    </row>
    <row r="47" s="33" customFormat="1" spans="1:7">
      <c r="A47" s="38" t="s">
        <v>489</v>
      </c>
      <c r="B47" s="37" t="s">
        <v>490</v>
      </c>
      <c r="C47" s="37" t="s">
        <v>1452</v>
      </c>
      <c r="D47" s="37" t="s">
        <v>1453</v>
      </c>
      <c r="E47" s="37">
        <v>10001</v>
      </c>
      <c r="F47" s="37" t="s">
        <v>1364</v>
      </c>
      <c r="G47" s="37" t="s">
        <v>1365</v>
      </c>
    </row>
    <row r="48" s="33" customFormat="1" spans="1:7">
      <c r="A48" s="38" t="s">
        <v>489</v>
      </c>
      <c r="B48" s="37" t="s">
        <v>490</v>
      </c>
      <c r="C48" s="37" t="s">
        <v>1454</v>
      </c>
      <c r="D48" s="37" t="s">
        <v>1455</v>
      </c>
      <c r="E48" s="37">
        <v>10001</v>
      </c>
      <c r="F48" s="37" t="s">
        <v>1364</v>
      </c>
      <c r="G48" s="37" t="s">
        <v>1365</v>
      </c>
    </row>
    <row r="49" s="33" customFormat="1" spans="1:7">
      <c r="A49" s="38" t="s">
        <v>489</v>
      </c>
      <c r="B49" s="37" t="s">
        <v>490</v>
      </c>
      <c r="C49" s="37" t="s">
        <v>1456</v>
      </c>
      <c r="D49" s="37" t="s">
        <v>1457</v>
      </c>
      <c r="E49" s="37">
        <v>10001</v>
      </c>
      <c r="F49" s="37" t="s">
        <v>1364</v>
      </c>
      <c r="G49" s="37" t="s">
        <v>1365</v>
      </c>
    </row>
    <row r="50" s="33" customFormat="1" spans="1:7">
      <c r="A50" s="38" t="s">
        <v>489</v>
      </c>
      <c r="B50" s="37" t="s">
        <v>490</v>
      </c>
      <c r="C50" s="37" t="s">
        <v>1458</v>
      </c>
      <c r="D50" s="37" t="s">
        <v>1459</v>
      </c>
      <c r="E50" s="37">
        <v>10001</v>
      </c>
      <c r="F50" s="37" t="s">
        <v>1364</v>
      </c>
      <c r="G50" s="37" t="s">
        <v>1365</v>
      </c>
    </row>
    <row r="51" s="33" customFormat="1" spans="1:7">
      <c r="A51" s="38" t="s">
        <v>559</v>
      </c>
      <c r="B51" s="37" t="s">
        <v>560</v>
      </c>
      <c r="C51" s="37" t="s">
        <v>1460</v>
      </c>
      <c r="D51" s="37" t="s">
        <v>1461</v>
      </c>
      <c r="E51" s="37">
        <v>10001</v>
      </c>
      <c r="F51" s="37" t="s">
        <v>1364</v>
      </c>
      <c r="G51" s="37" t="s">
        <v>1365</v>
      </c>
    </row>
    <row r="52" s="33" customFormat="1" spans="1:7">
      <c r="A52" s="38" t="s">
        <v>587</v>
      </c>
      <c r="B52" s="37" t="s">
        <v>588</v>
      </c>
      <c r="C52" s="37" t="s">
        <v>1462</v>
      </c>
      <c r="D52" s="37" t="s">
        <v>1463</v>
      </c>
      <c r="E52" s="37">
        <v>10001</v>
      </c>
      <c r="F52" s="37" t="s">
        <v>1364</v>
      </c>
      <c r="G52" s="37" t="s">
        <v>1365</v>
      </c>
    </row>
    <row r="53" s="33" customFormat="1" spans="1:7">
      <c r="A53" s="38" t="s">
        <v>629</v>
      </c>
      <c r="B53" s="37" t="s">
        <v>630</v>
      </c>
      <c r="C53" s="37" t="s">
        <v>1464</v>
      </c>
      <c r="D53" s="37" t="s">
        <v>1465</v>
      </c>
      <c r="E53" s="37">
        <v>10001</v>
      </c>
      <c r="F53" s="37" t="s">
        <v>1364</v>
      </c>
      <c r="G53" s="37" t="s">
        <v>1365</v>
      </c>
    </row>
    <row r="54" s="33" customFormat="1" spans="1:7">
      <c r="A54" s="38" t="s">
        <v>731</v>
      </c>
      <c r="B54" s="37" t="s">
        <v>732</v>
      </c>
      <c r="C54" s="37" t="s">
        <v>1466</v>
      </c>
      <c r="D54" s="37" t="s">
        <v>1467</v>
      </c>
      <c r="E54" s="37">
        <v>10001</v>
      </c>
      <c r="F54" s="37" t="s">
        <v>1364</v>
      </c>
      <c r="G54" s="37" t="s">
        <v>1365</v>
      </c>
    </row>
    <row r="55" s="33" customFormat="1" spans="1:7">
      <c r="A55" s="38" t="s">
        <v>759</v>
      </c>
      <c r="B55" s="37" t="s">
        <v>760</v>
      </c>
      <c r="C55" s="37" t="s">
        <v>1468</v>
      </c>
      <c r="D55" s="37" t="s">
        <v>1469</v>
      </c>
      <c r="E55" s="37">
        <v>10001</v>
      </c>
      <c r="F55" s="37" t="s">
        <v>1364</v>
      </c>
      <c r="G55" s="37" t="s">
        <v>1365</v>
      </c>
    </row>
    <row r="56" s="33" customFormat="1" spans="1:7">
      <c r="A56" s="38" t="s">
        <v>759</v>
      </c>
      <c r="B56" s="37" t="s">
        <v>760</v>
      </c>
      <c r="C56" s="37" t="s">
        <v>1470</v>
      </c>
      <c r="D56" s="37" t="s">
        <v>1471</v>
      </c>
      <c r="E56" s="37">
        <v>10001</v>
      </c>
      <c r="F56" s="37" t="s">
        <v>1364</v>
      </c>
      <c r="G56" s="37" t="s">
        <v>1365</v>
      </c>
    </row>
    <row r="57" s="33" customFormat="1" spans="1:7">
      <c r="A57" s="38">
        <v>1001</v>
      </c>
      <c r="B57" s="37" t="s">
        <v>859</v>
      </c>
      <c r="C57" s="37" t="s">
        <v>1472</v>
      </c>
      <c r="D57" s="37" t="s">
        <v>1473</v>
      </c>
      <c r="E57" s="37">
        <v>10001</v>
      </c>
      <c r="F57" s="37" t="s">
        <v>1364</v>
      </c>
      <c r="G57" s="37" t="s">
        <v>1365</v>
      </c>
    </row>
    <row r="58" s="33" customFormat="1" spans="1:7">
      <c r="A58" s="38">
        <v>1001</v>
      </c>
      <c r="B58" s="37" t="s">
        <v>859</v>
      </c>
      <c r="C58" s="37" t="s">
        <v>1474</v>
      </c>
      <c r="D58" s="37" t="s">
        <v>1475</v>
      </c>
      <c r="E58" s="37">
        <v>10001</v>
      </c>
      <c r="F58" s="37" t="s">
        <v>1364</v>
      </c>
      <c r="G58" s="37" t="s">
        <v>1365</v>
      </c>
    </row>
    <row r="59" s="33" customFormat="1" spans="1:7">
      <c r="A59" s="38">
        <v>1001</v>
      </c>
      <c r="B59" s="37" t="s">
        <v>859</v>
      </c>
      <c r="C59" s="37" t="s">
        <v>1476</v>
      </c>
      <c r="D59" s="37" t="s">
        <v>1477</v>
      </c>
      <c r="E59" s="37">
        <v>10001</v>
      </c>
      <c r="F59" s="37" t="s">
        <v>1364</v>
      </c>
      <c r="G59" s="37" t="s">
        <v>1365</v>
      </c>
    </row>
    <row r="60" s="33" customFormat="1" spans="1:7">
      <c r="A60" s="38">
        <v>1001</v>
      </c>
      <c r="B60" s="37" t="s">
        <v>859</v>
      </c>
      <c r="C60" s="37" t="s">
        <v>1478</v>
      </c>
      <c r="D60" s="37" t="s">
        <v>1479</v>
      </c>
      <c r="E60" s="37">
        <v>10001</v>
      </c>
      <c r="F60" s="37" t="s">
        <v>1364</v>
      </c>
      <c r="G60" s="37" t="s">
        <v>1365</v>
      </c>
    </row>
    <row r="61" s="33" customFormat="1" spans="1:7">
      <c r="A61" s="38">
        <v>1001</v>
      </c>
      <c r="B61" s="37" t="s">
        <v>859</v>
      </c>
      <c r="C61" s="37" t="s">
        <v>1480</v>
      </c>
      <c r="D61" s="37" t="s">
        <v>1481</v>
      </c>
      <c r="E61" s="37">
        <v>10001</v>
      </c>
      <c r="F61" s="37" t="s">
        <v>1364</v>
      </c>
      <c r="G61" s="37" t="s">
        <v>1365</v>
      </c>
    </row>
    <row r="62" s="33" customFormat="1" spans="1:7">
      <c r="A62" s="38">
        <v>1001</v>
      </c>
      <c r="B62" s="37" t="s">
        <v>859</v>
      </c>
      <c r="C62" s="37" t="s">
        <v>1482</v>
      </c>
      <c r="D62" s="37" t="s">
        <v>1483</v>
      </c>
      <c r="E62" s="37">
        <v>10001</v>
      </c>
      <c r="F62" s="37" t="s">
        <v>1364</v>
      </c>
      <c r="G62" s="37" t="s">
        <v>1365</v>
      </c>
    </row>
    <row r="63" s="33" customFormat="1" spans="1:7">
      <c r="A63" s="38">
        <v>1001</v>
      </c>
      <c r="B63" s="37" t="s">
        <v>859</v>
      </c>
      <c r="C63" s="37" t="s">
        <v>1484</v>
      </c>
      <c r="D63" s="37" t="s">
        <v>1485</v>
      </c>
      <c r="E63" s="37">
        <v>10001</v>
      </c>
      <c r="F63" s="37" t="s">
        <v>1364</v>
      </c>
      <c r="G63" s="37" t="s">
        <v>1365</v>
      </c>
    </row>
    <row r="64" s="33" customFormat="1" spans="1:7">
      <c r="A64" s="38">
        <v>1001</v>
      </c>
      <c r="B64" s="37" t="s">
        <v>859</v>
      </c>
      <c r="C64" s="37" t="s">
        <v>1486</v>
      </c>
      <c r="D64" s="37" t="s">
        <v>1487</v>
      </c>
      <c r="E64" s="37">
        <v>10001</v>
      </c>
      <c r="F64" s="37" t="s">
        <v>1364</v>
      </c>
      <c r="G64" s="37" t="s">
        <v>1365</v>
      </c>
    </row>
    <row r="65" s="33" customFormat="1" spans="1:7">
      <c r="A65" s="38">
        <v>1002</v>
      </c>
      <c r="B65" s="37" t="s">
        <v>867</v>
      </c>
      <c r="C65" s="37" t="s">
        <v>1488</v>
      </c>
      <c r="D65" s="37" t="s">
        <v>1284</v>
      </c>
      <c r="E65" s="37">
        <v>10001</v>
      </c>
      <c r="F65" s="37" t="s">
        <v>1364</v>
      </c>
      <c r="G65" s="37" t="s">
        <v>1365</v>
      </c>
    </row>
    <row r="66" s="33" customFormat="1" spans="1:7">
      <c r="A66" s="38">
        <v>1002</v>
      </c>
      <c r="B66" s="37" t="s">
        <v>867</v>
      </c>
      <c r="C66" s="37" t="s">
        <v>1489</v>
      </c>
      <c r="D66" s="37" t="s">
        <v>1490</v>
      </c>
      <c r="E66" s="37">
        <v>10001</v>
      </c>
      <c r="F66" s="37" t="s">
        <v>1364</v>
      </c>
      <c r="G66" s="37" t="s">
        <v>1365</v>
      </c>
    </row>
    <row r="67" s="33" customFormat="1" spans="1:7">
      <c r="A67" s="38">
        <v>1002</v>
      </c>
      <c r="B67" s="37" t="s">
        <v>867</v>
      </c>
      <c r="C67" s="37" t="s">
        <v>1491</v>
      </c>
      <c r="D67" s="37" t="s">
        <v>1286</v>
      </c>
      <c r="E67" s="37">
        <v>10001</v>
      </c>
      <c r="F67" s="37" t="s">
        <v>1364</v>
      </c>
      <c r="G67" s="37" t="s">
        <v>1365</v>
      </c>
    </row>
    <row r="68" s="33" customFormat="1" spans="1:7">
      <c r="A68" s="38">
        <v>1002</v>
      </c>
      <c r="B68" s="37" t="s">
        <v>867</v>
      </c>
      <c r="C68" s="37" t="s">
        <v>1492</v>
      </c>
      <c r="D68" s="37" t="s">
        <v>1493</v>
      </c>
      <c r="E68" s="37">
        <v>10001</v>
      </c>
      <c r="F68" s="37" t="s">
        <v>1364</v>
      </c>
      <c r="G68" s="37" t="s">
        <v>1365</v>
      </c>
    </row>
    <row r="69" s="33" customFormat="1" spans="1:7">
      <c r="A69" s="38">
        <v>1002</v>
      </c>
      <c r="B69" s="37" t="s">
        <v>867</v>
      </c>
      <c r="C69" s="37" t="s">
        <v>1494</v>
      </c>
      <c r="D69" s="37" t="s">
        <v>1495</v>
      </c>
      <c r="E69" s="37">
        <v>10001</v>
      </c>
      <c r="F69" s="37" t="s">
        <v>1364</v>
      </c>
      <c r="G69" s="37" t="s">
        <v>1365</v>
      </c>
    </row>
    <row r="70" s="33" customFormat="1" spans="1:7">
      <c r="A70" s="38">
        <v>1003</v>
      </c>
      <c r="B70" s="37" t="s">
        <v>886</v>
      </c>
      <c r="C70" s="37" t="s">
        <v>1496</v>
      </c>
      <c r="D70" s="37" t="s">
        <v>1497</v>
      </c>
      <c r="E70" s="37">
        <v>10001</v>
      </c>
      <c r="F70" s="37" t="s">
        <v>1364</v>
      </c>
      <c r="G70" s="37" t="s">
        <v>1365</v>
      </c>
    </row>
    <row r="71" s="33" customFormat="1" spans="1:7">
      <c r="A71" s="38">
        <v>1003</v>
      </c>
      <c r="B71" s="37" t="s">
        <v>886</v>
      </c>
      <c r="C71" s="37" t="s">
        <v>1498</v>
      </c>
      <c r="D71" s="37" t="s">
        <v>1499</v>
      </c>
      <c r="E71" s="37">
        <v>10001</v>
      </c>
      <c r="F71" s="37" t="s">
        <v>1364</v>
      </c>
      <c r="G71" s="37" t="s">
        <v>1365</v>
      </c>
    </row>
    <row r="72" s="33" customFormat="1" spans="1:7">
      <c r="A72" s="38">
        <v>1003</v>
      </c>
      <c r="B72" s="37" t="s">
        <v>886</v>
      </c>
      <c r="C72" s="37" t="s">
        <v>1500</v>
      </c>
      <c r="D72" s="37" t="s">
        <v>1501</v>
      </c>
      <c r="E72" s="37">
        <v>10001</v>
      </c>
      <c r="F72" s="37" t="s">
        <v>1364</v>
      </c>
      <c r="G72" s="37" t="s">
        <v>1365</v>
      </c>
    </row>
    <row r="73" s="33" customFormat="1" spans="1:7">
      <c r="A73" s="38">
        <v>1003</v>
      </c>
      <c r="B73" s="37" t="s">
        <v>886</v>
      </c>
      <c r="C73" s="37" t="s">
        <v>1502</v>
      </c>
      <c r="D73" s="37" t="s">
        <v>1503</v>
      </c>
      <c r="E73" s="37">
        <v>10001</v>
      </c>
      <c r="F73" s="37" t="s">
        <v>1364</v>
      </c>
      <c r="G73" s="37" t="s">
        <v>1365</v>
      </c>
    </row>
    <row r="74" s="33" customFormat="1" spans="1:7">
      <c r="A74" s="38">
        <v>1003</v>
      </c>
      <c r="B74" s="37" t="s">
        <v>886</v>
      </c>
      <c r="C74" s="37" t="s">
        <v>1504</v>
      </c>
      <c r="D74" s="37" t="s">
        <v>1505</v>
      </c>
      <c r="E74" s="37">
        <v>10001</v>
      </c>
      <c r="F74" s="37" t="s">
        <v>1364</v>
      </c>
      <c r="G74" s="37" t="s">
        <v>1365</v>
      </c>
    </row>
    <row r="75" s="33" customFormat="1" spans="1:7">
      <c r="A75" s="38">
        <v>1003</v>
      </c>
      <c r="B75" s="37" t="s">
        <v>886</v>
      </c>
      <c r="C75" s="37" t="s">
        <v>1506</v>
      </c>
      <c r="D75" s="37" t="s">
        <v>1507</v>
      </c>
      <c r="E75" s="37">
        <v>10001</v>
      </c>
      <c r="F75" s="37" t="s">
        <v>1364</v>
      </c>
      <c r="G75" s="37" t="s">
        <v>1365</v>
      </c>
    </row>
    <row r="76" s="33" customFormat="1" spans="1:7">
      <c r="A76" s="38">
        <v>1003</v>
      </c>
      <c r="B76" s="37" t="s">
        <v>886</v>
      </c>
      <c r="C76" s="37" t="s">
        <v>1508</v>
      </c>
      <c r="D76" s="37" t="s">
        <v>1509</v>
      </c>
      <c r="E76" s="37">
        <v>10001</v>
      </c>
      <c r="F76" s="37" t="s">
        <v>1364</v>
      </c>
      <c r="G76" s="37" t="s">
        <v>1365</v>
      </c>
    </row>
    <row r="77" s="33" customFormat="1" spans="1:7">
      <c r="A77" s="38">
        <v>1003</v>
      </c>
      <c r="B77" s="37" t="s">
        <v>886</v>
      </c>
      <c r="C77" s="37" t="s">
        <v>1510</v>
      </c>
      <c r="D77" s="37" t="s">
        <v>1511</v>
      </c>
      <c r="E77" s="37">
        <v>10001</v>
      </c>
      <c r="F77" s="37" t="s">
        <v>1364</v>
      </c>
      <c r="G77" s="37" t="s">
        <v>1365</v>
      </c>
    </row>
    <row r="78" s="33" customFormat="1" spans="1:7">
      <c r="A78" s="38">
        <v>1003</v>
      </c>
      <c r="B78" s="37" t="s">
        <v>886</v>
      </c>
      <c r="C78" s="37" t="s">
        <v>1512</v>
      </c>
      <c r="D78" s="37" t="s">
        <v>1513</v>
      </c>
      <c r="E78" s="37">
        <v>10001</v>
      </c>
      <c r="F78" s="37" t="s">
        <v>1364</v>
      </c>
      <c r="G78" s="37" t="s">
        <v>1365</v>
      </c>
    </row>
    <row r="79" s="33" customFormat="1" spans="1:7">
      <c r="A79" s="38">
        <v>1004</v>
      </c>
      <c r="B79" s="37" t="s">
        <v>890</v>
      </c>
      <c r="C79" s="37" t="s">
        <v>1514</v>
      </c>
      <c r="D79" s="37" t="s">
        <v>1515</v>
      </c>
      <c r="E79" s="37">
        <v>10001</v>
      </c>
      <c r="F79" s="37" t="s">
        <v>1364</v>
      </c>
      <c r="G79" s="37" t="s">
        <v>1365</v>
      </c>
    </row>
    <row r="80" s="33" customFormat="1" spans="1:7">
      <c r="A80" s="38">
        <v>1007</v>
      </c>
      <c r="B80" s="37" t="s">
        <v>917</v>
      </c>
      <c r="C80" s="37" t="s">
        <v>1516</v>
      </c>
      <c r="D80" s="37" t="s">
        <v>1517</v>
      </c>
      <c r="E80" s="37">
        <v>10001</v>
      </c>
      <c r="F80" s="37" t="s">
        <v>1364</v>
      </c>
      <c r="G80" s="37" t="s">
        <v>1365</v>
      </c>
    </row>
    <row r="81" s="33" customFormat="1" spans="1:7">
      <c r="A81" s="38">
        <v>1007</v>
      </c>
      <c r="B81" s="37" t="s">
        <v>917</v>
      </c>
      <c r="C81" s="37" t="s">
        <v>1518</v>
      </c>
      <c r="D81" s="37" t="s">
        <v>1519</v>
      </c>
      <c r="E81" s="37">
        <v>10001</v>
      </c>
      <c r="F81" s="37" t="s">
        <v>1364</v>
      </c>
      <c r="G81" s="37" t="s">
        <v>1365</v>
      </c>
    </row>
    <row r="82" s="33" customFormat="1" spans="1:7">
      <c r="A82" s="38">
        <v>1010</v>
      </c>
      <c r="B82" s="37" t="s">
        <v>928</v>
      </c>
      <c r="C82" s="37" t="s">
        <v>1520</v>
      </c>
      <c r="D82" s="37" t="s">
        <v>1521</v>
      </c>
      <c r="E82" s="37">
        <v>10001</v>
      </c>
      <c r="F82" s="37" t="s">
        <v>1364</v>
      </c>
      <c r="G82" s="37" t="s">
        <v>1365</v>
      </c>
    </row>
    <row r="83" s="33" customFormat="1" spans="1:7">
      <c r="A83" s="38">
        <v>1010</v>
      </c>
      <c r="B83" s="37" t="s">
        <v>928</v>
      </c>
      <c r="C83" s="37" t="s">
        <v>1522</v>
      </c>
      <c r="D83" s="37" t="s">
        <v>1523</v>
      </c>
      <c r="E83" s="37">
        <v>10001</v>
      </c>
      <c r="F83" s="37" t="s">
        <v>1364</v>
      </c>
      <c r="G83" s="37" t="s">
        <v>1365</v>
      </c>
    </row>
    <row r="84" s="33" customFormat="1" spans="1:7">
      <c r="A84" s="38">
        <v>1010</v>
      </c>
      <c r="B84" s="37" t="s">
        <v>928</v>
      </c>
      <c r="C84" s="37" t="s">
        <v>1524</v>
      </c>
      <c r="D84" s="37" t="s">
        <v>1525</v>
      </c>
      <c r="E84" s="37">
        <v>10001</v>
      </c>
      <c r="F84" s="37" t="s">
        <v>1364</v>
      </c>
      <c r="G84" s="37" t="s">
        <v>1365</v>
      </c>
    </row>
    <row r="85" s="33" customFormat="1" spans="1:7">
      <c r="A85" s="38">
        <v>1010</v>
      </c>
      <c r="B85" s="37" t="s">
        <v>928</v>
      </c>
      <c r="C85" s="37" t="s">
        <v>1526</v>
      </c>
      <c r="D85" s="37" t="s">
        <v>1527</v>
      </c>
      <c r="E85" s="37">
        <v>10001</v>
      </c>
      <c r="F85" s="37" t="s">
        <v>1364</v>
      </c>
      <c r="G85" s="37" t="s">
        <v>1365</v>
      </c>
    </row>
    <row r="86" s="33" customFormat="1" spans="1:7">
      <c r="A86" s="38">
        <v>1010</v>
      </c>
      <c r="B86" s="37" t="s">
        <v>928</v>
      </c>
      <c r="C86" s="37" t="s">
        <v>1528</v>
      </c>
      <c r="D86" s="37" t="s">
        <v>1529</v>
      </c>
      <c r="E86" s="37">
        <v>10001</v>
      </c>
      <c r="F86" s="37" t="s">
        <v>1364</v>
      </c>
      <c r="G86" s="37" t="s">
        <v>1365</v>
      </c>
    </row>
    <row r="87" s="33" customFormat="1" spans="1:7">
      <c r="A87" s="38">
        <v>1010</v>
      </c>
      <c r="B87" s="37" t="s">
        <v>928</v>
      </c>
      <c r="C87" s="37" t="s">
        <v>1530</v>
      </c>
      <c r="D87" s="37" t="s">
        <v>1531</v>
      </c>
      <c r="E87" s="37">
        <v>10001</v>
      </c>
      <c r="F87" s="37" t="s">
        <v>1364</v>
      </c>
      <c r="G87" s="37" t="s">
        <v>1365</v>
      </c>
    </row>
    <row r="88" s="33" customFormat="1" spans="1:7">
      <c r="A88" s="38">
        <v>1010</v>
      </c>
      <c r="B88" s="37" t="s">
        <v>928</v>
      </c>
      <c r="C88" s="37" t="s">
        <v>1532</v>
      </c>
      <c r="D88" s="37" t="s">
        <v>1533</v>
      </c>
      <c r="E88" s="37">
        <v>10001</v>
      </c>
      <c r="F88" s="37" t="s">
        <v>1364</v>
      </c>
      <c r="G88" s="37" t="s">
        <v>1365</v>
      </c>
    </row>
    <row r="89" s="33" customFormat="1" spans="1:7">
      <c r="A89" s="38">
        <v>1010</v>
      </c>
      <c r="B89" s="37" t="s">
        <v>928</v>
      </c>
      <c r="C89" s="37" t="s">
        <v>1534</v>
      </c>
      <c r="D89" s="37" t="s">
        <v>1535</v>
      </c>
      <c r="E89" s="37">
        <v>10001</v>
      </c>
      <c r="F89" s="37" t="s">
        <v>1364</v>
      </c>
      <c r="G89" s="37" t="s">
        <v>1365</v>
      </c>
    </row>
    <row r="90" s="33" customFormat="1" spans="1:7">
      <c r="A90" s="38">
        <v>1011</v>
      </c>
      <c r="B90" s="37" t="s">
        <v>930</v>
      </c>
      <c r="C90" s="37" t="s">
        <v>1536</v>
      </c>
      <c r="D90" s="37" t="s">
        <v>1537</v>
      </c>
      <c r="E90" s="37">
        <v>10001</v>
      </c>
      <c r="F90" s="37" t="s">
        <v>1364</v>
      </c>
      <c r="G90" s="37" t="s">
        <v>1365</v>
      </c>
    </row>
    <row r="91" s="33" customFormat="1" spans="1:7">
      <c r="A91" s="38">
        <v>1204</v>
      </c>
      <c r="B91" s="37" t="s">
        <v>978</v>
      </c>
      <c r="C91" s="37" t="s">
        <v>1538</v>
      </c>
      <c r="D91" s="37" t="s">
        <v>1539</v>
      </c>
      <c r="E91" s="37">
        <v>10001</v>
      </c>
      <c r="F91" s="37" t="s">
        <v>1364</v>
      </c>
      <c r="G91" s="37" t="s">
        <v>1365</v>
      </c>
    </row>
    <row r="92" s="33" customFormat="1" spans="1:7">
      <c r="A92" s="38">
        <v>1204</v>
      </c>
      <c r="B92" s="37" t="s">
        <v>978</v>
      </c>
      <c r="C92" s="37" t="s">
        <v>1540</v>
      </c>
      <c r="D92" s="37" t="s">
        <v>1541</v>
      </c>
      <c r="E92" s="37">
        <v>10001</v>
      </c>
      <c r="F92" s="37" t="s">
        <v>1364</v>
      </c>
      <c r="G92" s="37" t="s">
        <v>1365</v>
      </c>
    </row>
    <row r="93" s="33" customFormat="1" spans="1:7">
      <c r="A93" s="38">
        <v>1204</v>
      </c>
      <c r="B93" s="37" t="s">
        <v>978</v>
      </c>
      <c r="C93" s="37" t="s">
        <v>1542</v>
      </c>
      <c r="D93" s="37" t="s">
        <v>1543</v>
      </c>
      <c r="E93" s="37">
        <v>10001</v>
      </c>
      <c r="F93" s="37" t="s">
        <v>1364</v>
      </c>
      <c r="G93" s="37" t="s">
        <v>1365</v>
      </c>
    </row>
    <row r="94" s="33" customFormat="1" spans="1:7">
      <c r="A94" s="38">
        <v>1205</v>
      </c>
      <c r="B94" s="37" t="s">
        <v>985</v>
      </c>
      <c r="C94" s="37" t="s">
        <v>1544</v>
      </c>
      <c r="D94" s="37" t="s">
        <v>1545</v>
      </c>
      <c r="E94" s="37">
        <v>10001</v>
      </c>
      <c r="F94" s="37" t="s">
        <v>1364</v>
      </c>
      <c r="G94" s="37" t="s">
        <v>1365</v>
      </c>
    </row>
    <row r="95" s="33" customFormat="1" spans="1:7">
      <c r="A95" s="38" t="s">
        <v>128</v>
      </c>
      <c r="B95" s="37" t="s">
        <v>129</v>
      </c>
      <c r="C95" s="37" t="s">
        <v>1546</v>
      </c>
      <c r="D95" s="37" t="s">
        <v>1547</v>
      </c>
      <c r="E95" s="37">
        <v>10002</v>
      </c>
      <c r="F95" s="37" t="s">
        <v>1548</v>
      </c>
      <c r="G95" s="37" t="s">
        <v>1365</v>
      </c>
    </row>
    <row r="96" s="33" customFormat="1" spans="1:7">
      <c r="A96" s="38" t="s">
        <v>128</v>
      </c>
      <c r="B96" s="37" t="s">
        <v>129</v>
      </c>
      <c r="C96" s="37" t="s">
        <v>1549</v>
      </c>
      <c r="D96" s="37" t="s">
        <v>1550</v>
      </c>
      <c r="E96" s="37">
        <v>10002</v>
      </c>
      <c r="F96" s="37" t="s">
        <v>1548</v>
      </c>
      <c r="G96" s="37" t="s">
        <v>1365</v>
      </c>
    </row>
    <row r="97" s="33" customFormat="1" spans="1:7">
      <c r="A97" s="38" t="s">
        <v>146</v>
      </c>
      <c r="B97" s="37" t="s">
        <v>147</v>
      </c>
      <c r="C97" s="37" t="s">
        <v>1362</v>
      </c>
      <c r="D97" s="37" t="s">
        <v>1551</v>
      </c>
      <c r="E97" s="37">
        <v>10002</v>
      </c>
      <c r="F97" s="37" t="s">
        <v>1548</v>
      </c>
      <c r="G97" s="37" t="s">
        <v>1365</v>
      </c>
    </row>
    <row r="98" s="33" customFormat="1" spans="1:7">
      <c r="A98" s="38" t="s">
        <v>146</v>
      </c>
      <c r="B98" s="37" t="s">
        <v>147</v>
      </c>
      <c r="C98" s="37" t="s">
        <v>1552</v>
      </c>
      <c r="D98" s="37" t="s">
        <v>1553</v>
      </c>
      <c r="E98" s="37">
        <v>10002</v>
      </c>
      <c r="F98" s="37" t="s">
        <v>1548</v>
      </c>
      <c r="G98" s="37" t="s">
        <v>1365</v>
      </c>
    </row>
    <row r="99" s="33" customFormat="1" spans="1:7">
      <c r="A99" s="38" t="s">
        <v>146</v>
      </c>
      <c r="B99" s="37" t="s">
        <v>147</v>
      </c>
      <c r="C99" s="37" t="s">
        <v>1554</v>
      </c>
      <c r="D99" s="37" t="s">
        <v>1555</v>
      </c>
      <c r="E99" s="37">
        <v>10002</v>
      </c>
      <c r="F99" s="37" t="s">
        <v>1548</v>
      </c>
      <c r="G99" s="37" t="s">
        <v>1365</v>
      </c>
    </row>
    <row r="100" s="33" customFormat="1" spans="1:7">
      <c r="A100" s="38" t="s">
        <v>160</v>
      </c>
      <c r="B100" s="37" t="s">
        <v>161</v>
      </c>
      <c r="C100" s="37" t="s">
        <v>1366</v>
      </c>
      <c r="D100" s="37" t="s">
        <v>1556</v>
      </c>
      <c r="E100" s="37">
        <v>10002</v>
      </c>
      <c r="F100" s="37" t="s">
        <v>1548</v>
      </c>
      <c r="G100" s="37" t="s">
        <v>1365</v>
      </c>
    </row>
    <row r="101" s="33" customFormat="1" spans="1:7">
      <c r="A101" s="38" t="s">
        <v>160</v>
      </c>
      <c r="B101" s="37" t="s">
        <v>161</v>
      </c>
      <c r="C101" s="37" t="s">
        <v>1368</v>
      </c>
      <c r="D101" s="37" t="s">
        <v>1557</v>
      </c>
      <c r="E101" s="37">
        <v>10002</v>
      </c>
      <c r="F101" s="37" t="s">
        <v>1548</v>
      </c>
      <c r="G101" s="37" t="s">
        <v>1365</v>
      </c>
    </row>
    <row r="102" s="33" customFormat="1" spans="1:7">
      <c r="A102" s="38" t="s">
        <v>160</v>
      </c>
      <c r="B102" s="37" t="s">
        <v>161</v>
      </c>
      <c r="C102" s="37" t="s">
        <v>1558</v>
      </c>
      <c r="D102" s="37" t="s">
        <v>1559</v>
      </c>
      <c r="E102" s="37">
        <v>10002</v>
      </c>
      <c r="F102" s="37" t="s">
        <v>1548</v>
      </c>
      <c r="G102" s="37" t="s">
        <v>1365</v>
      </c>
    </row>
    <row r="103" s="33" customFormat="1" spans="1:7">
      <c r="A103" s="38" t="s">
        <v>160</v>
      </c>
      <c r="B103" s="37" t="s">
        <v>161</v>
      </c>
      <c r="C103" s="37" t="s">
        <v>1560</v>
      </c>
      <c r="D103" s="37" t="s">
        <v>1561</v>
      </c>
      <c r="E103" s="37">
        <v>10002</v>
      </c>
      <c r="F103" s="37" t="s">
        <v>1548</v>
      </c>
      <c r="G103" s="37" t="s">
        <v>1365</v>
      </c>
    </row>
    <row r="104" s="33" customFormat="1" spans="1:7">
      <c r="A104" s="38" t="s">
        <v>160</v>
      </c>
      <c r="B104" s="37" t="s">
        <v>161</v>
      </c>
      <c r="C104" s="37" t="s">
        <v>1562</v>
      </c>
      <c r="D104" s="37" t="s">
        <v>1563</v>
      </c>
      <c r="E104" s="37">
        <v>10002</v>
      </c>
      <c r="F104" s="37" t="s">
        <v>1548</v>
      </c>
      <c r="G104" s="37" t="s">
        <v>1365</v>
      </c>
    </row>
    <row r="105" s="33" customFormat="1" spans="1:7">
      <c r="A105" s="38" t="s">
        <v>182</v>
      </c>
      <c r="B105" s="37" t="s">
        <v>183</v>
      </c>
      <c r="C105" s="37" t="s">
        <v>1370</v>
      </c>
      <c r="D105" s="37" t="s">
        <v>1371</v>
      </c>
      <c r="E105" s="37">
        <v>10002</v>
      </c>
      <c r="F105" s="37" t="s">
        <v>1548</v>
      </c>
      <c r="G105" s="37" t="s">
        <v>1365</v>
      </c>
    </row>
    <row r="106" s="33" customFormat="1" spans="1:7">
      <c r="A106" s="38" t="s">
        <v>182</v>
      </c>
      <c r="B106" s="37" t="s">
        <v>183</v>
      </c>
      <c r="C106" s="37" t="s">
        <v>1372</v>
      </c>
      <c r="D106" s="37" t="s">
        <v>1564</v>
      </c>
      <c r="E106" s="37">
        <v>10002</v>
      </c>
      <c r="F106" s="37" t="s">
        <v>1548</v>
      </c>
      <c r="G106" s="37" t="s">
        <v>1365</v>
      </c>
    </row>
    <row r="107" s="33" customFormat="1" spans="1:7">
      <c r="A107" s="38" t="s">
        <v>182</v>
      </c>
      <c r="B107" s="37" t="s">
        <v>183</v>
      </c>
      <c r="C107" s="37" t="s">
        <v>1374</v>
      </c>
      <c r="D107" s="37" t="s">
        <v>1565</v>
      </c>
      <c r="E107" s="37">
        <v>10002</v>
      </c>
      <c r="F107" s="37" t="s">
        <v>1548</v>
      </c>
      <c r="G107" s="37" t="s">
        <v>1365</v>
      </c>
    </row>
    <row r="108" s="33" customFormat="1" spans="1:7">
      <c r="A108" s="38" t="s">
        <v>182</v>
      </c>
      <c r="B108" s="37" t="s">
        <v>183</v>
      </c>
      <c r="C108" s="37" t="s">
        <v>1376</v>
      </c>
      <c r="D108" s="37" t="s">
        <v>1566</v>
      </c>
      <c r="E108" s="37">
        <v>10002</v>
      </c>
      <c r="F108" s="37" t="s">
        <v>1548</v>
      </c>
      <c r="G108" s="37" t="s">
        <v>1365</v>
      </c>
    </row>
    <row r="109" s="33" customFormat="1" spans="1:7">
      <c r="A109" s="38" t="s">
        <v>204</v>
      </c>
      <c r="B109" s="37" t="s">
        <v>205</v>
      </c>
      <c r="C109" s="37" t="s">
        <v>1378</v>
      </c>
      <c r="D109" s="37" t="s">
        <v>1381</v>
      </c>
      <c r="E109" s="37">
        <v>10002</v>
      </c>
      <c r="F109" s="37" t="s">
        <v>1548</v>
      </c>
      <c r="G109" s="37" t="s">
        <v>1365</v>
      </c>
    </row>
    <row r="110" s="33" customFormat="1" spans="1:7">
      <c r="A110" s="38" t="s">
        <v>204</v>
      </c>
      <c r="B110" s="37" t="s">
        <v>205</v>
      </c>
      <c r="C110" s="37" t="s">
        <v>1567</v>
      </c>
      <c r="D110" s="37" t="s">
        <v>1379</v>
      </c>
      <c r="E110" s="37">
        <v>10002</v>
      </c>
      <c r="F110" s="37" t="s">
        <v>1548</v>
      </c>
      <c r="G110" s="37" t="s">
        <v>1365</v>
      </c>
    </row>
    <row r="111" s="33" customFormat="1" spans="1:7">
      <c r="A111" s="38" t="s">
        <v>222</v>
      </c>
      <c r="B111" s="37" t="s">
        <v>223</v>
      </c>
      <c r="C111" s="37" t="s">
        <v>1388</v>
      </c>
      <c r="D111" s="37" t="s">
        <v>1389</v>
      </c>
      <c r="E111" s="37">
        <v>10002</v>
      </c>
      <c r="F111" s="37" t="s">
        <v>1548</v>
      </c>
      <c r="G111" s="37" t="s">
        <v>1365</v>
      </c>
    </row>
    <row r="112" s="33" customFormat="1" spans="1:7">
      <c r="A112" s="38" t="s">
        <v>222</v>
      </c>
      <c r="B112" s="37" t="s">
        <v>223</v>
      </c>
      <c r="C112" s="37" t="s">
        <v>1390</v>
      </c>
      <c r="D112" s="37" t="s">
        <v>1568</v>
      </c>
      <c r="E112" s="37">
        <v>10002</v>
      </c>
      <c r="F112" s="37" t="s">
        <v>1548</v>
      </c>
      <c r="G112" s="37" t="s">
        <v>1365</v>
      </c>
    </row>
    <row r="113" s="33" customFormat="1" spans="1:7">
      <c r="A113" s="38" t="s">
        <v>242</v>
      </c>
      <c r="B113" s="37" t="s">
        <v>243</v>
      </c>
      <c r="C113" s="37" t="s">
        <v>1394</v>
      </c>
      <c r="D113" s="37" t="s">
        <v>1395</v>
      </c>
      <c r="E113" s="37">
        <v>10002</v>
      </c>
      <c r="F113" s="37" t="s">
        <v>1548</v>
      </c>
      <c r="G113" s="37" t="s">
        <v>1365</v>
      </c>
    </row>
    <row r="114" s="33" customFormat="1" spans="1:7">
      <c r="A114" s="38" t="s">
        <v>258</v>
      </c>
      <c r="B114" s="37" t="s">
        <v>259</v>
      </c>
      <c r="C114" s="37" t="s">
        <v>1396</v>
      </c>
      <c r="D114" s="37" t="s">
        <v>1569</v>
      </c>
      <c r="E114" s="37">
        <v>10002</v>
      </c>
      <c r="F114" s="37" t="s">
        <v>1548</v>
      </c>
      <c r="G114" s="37" t="s">
        <v>1365</v>
      </c>
    </row>
    <row r="115" s="33" customFormat="1" spans="1:7">
      <c r="A115" s="38" t="s">
        <v>258</v>
      </c>
      <c r="B115" s="37" t="s">
        <v>259</v>
      </c>
      <c r="C115" s="37" t="s">
        <v>1398</v>
      </c>
      <c r="D115" s="37" t="s">
        <v>1570</v>
      </c>
      <c r="E115" s="37">
        <v>10002</v>
      </c>
      <c r="F115" s="37" t="s">
        <v>1548</v>
      </c>
      <c r="G115" s="37" t="s">
        <v>1365</v>
      </c>
    </row>
    <row r="116" s="33" customFormat="1" spans="1:7">
      <c r="A116" s="38" t="s">
        <v>298</v>
      </c>
      <c r="B116" s="37" t="s">
        <v>299</v>
      </c>
      <c r="C116" s="37" t="s">
        <v>1402</v>
      </c>
      <c r="D116" s="37" t="s">
        <v>1571</v>
      </c>
      <c r="E116" s="37">
        <v>10002</v>
      </c>
      <c r="F116" s="37" t="s">
        <v>1548</v>
      </c>
      <c r="G116" s="37" t="s">
        <v>1365</v>
      </c>
    </row>
    <row r="117" s="33" customFormat="1" spans="1:7">
      <c r="A117" s="38" t="s">
        <v>298</v>
      </c>
      <c r="B117" s="37" t="s">
        <v>299</v>
      </c>
      <c r="C117" s="37" t="s">
        <v>1572</v>
      </c>
      <c r="D117" s="37" t="s">
        <v>1573</v>
      </c>
      <c r="E117" s="37">
        <v>10002</v>
      </c>
      <c r="F117" s="37" t="s">
        <v>1548</v>
      </c>
      <c r="G117" s="37" t="s">
        <v>1365</v>
      </c>
    </row>
    <row r="118" s="33" customFormat="1" spans="1:7">
      <c r="A118" s="38" t="s">
        <v>298</v>
      </c>
      <c r="B118" s="37" t="s">
        <v>299</v>
      </c>
      <c r="C118" s="37" t="s">
        <v>1574</v>
      </c>
      <c r="D118" s="37" t="s">
        <v>1575</v>
      </c>
      <c r="E118" s="37">
        <v>10002</v>
      </c>
      <c r="F118" s="37" t="s">
        <v>1548</v>
      </c>
      <c r="G118" s="37" t="s">
        <v>1365</v>
      </c>
    </row>
    <row r="119" s="33" customFormat="1" spans="1:7">
      <c r="A119" s="38" t="s">
        <v>340</v>
      </c>
      <c r="B119" s="37" t="s">
        <v>341</v>
      </c>
      <c r="C119" s="37" t="s">
        <v>1406</v>
      </c>
      <c r="D119" s="37" t="s">
        <v>1576</v>
      </c>
      <c r="E119" s="37">
        <v>10002</v>
      </c>
      <c r="F119" s="37" t="s">
        <v>1548</v>
      </c>
      <c r="G119" s="37" t="s">
        <v>1365</v>
      </c>
    </row>
    <row r="120" s="33" customFormat="1" spans="1:7">
      <c r="A120" s="38" t="s">
        <v>340</v>
      </c>
      <c r="B120" s="37" t="s">
        <v>341</v>
      </c>
      <c r="C120" s="37" t="s">
        <v>1577</v>
      </c>
      <c r="D120" s="37" t="s">
        <v>347</v>
      </c>
      <c r="E120" s="37">
        <v>10002</v>
      </c>
      <c r="F120" s="37" t="s">
        <v>1548</v>
      </c>
      <c r="G120" s="37" t="s">
        <v>1365</v>
      </c>
    </row>
    <row r="121" s="33" customFormat="1" spans="1:7">
      <c r="A121" s="38" t="s">
        <v>352</v>
      </c>
      <c r="B121" s="37" t="s">
        <v>353</v>
      </c>
      <c r="C121" s="37" t="s">
        <v>1578</v>
      </c>
      <c r="D121" s="37" t="s">
        <v>1579</v>
      </c>
      <c r="E121" s="37">
        <v>10002</v>
      </c>
      <c r="F121" s="37" t="s">
        <v>1548</v>
      </c>
      <c r="G121" s="37" t="s">
        <v>1365</v>
      </c>
    </row>
    <row r="122" s="33" customFormat="1" spans="1:7">
      <c r="A122" s="38" t="s">
        <v>368</v>
      </c>
      <c r="B122" s="37" t="s">
        <v>369</v>
      </c>
      <c r="C122" s="37" t="s">
        <v>1580</v>
      </c>
      <c r="D122" s="37" t="s">
        <v>1581</v>
      </c>
      <c r="E122" s="37">
        <v>10002</v>
      </c>
      <c r="F122" s="37" t="s">
        <v>1548</v>
      </c>
      <c r="G122" s="37" t="s">
        <v>1365</v>
      </c>
    </row>
    <row r="123" s="33" customFormat="1" spans="1:7">
      <c r="A123" s="38" t="s">
        <v>587</v>
      </c>
      <c r="B123" s="37" t="s">
        <v>588</v>
      </c>
      <c r="C123" s="37" t="s">
        <v>1462</v>
      </c>
      <c r="D123" s="37" t="s">
        <v>1582</v>
      </c>
      <c r="E123" s="37">
        <v>10002</v>
      </c>
      <c r="F123" s="37" t="s">
        <v>1548</v>
      </c>
      <c r="G123" s="37" t="s">
        <v>1365</v>
      </c>
    </row>
    <row r="124" s="33" customFormat="1" spans="1:7">
      <c r="A124" s="38" t="s">
        <v>587</v>
      </c>
      <c r="B124" s="37" t="s">
        <v>588</v>
      </c>
      <c r="C124" s="37" t="s">
        <v>1583</v>
      </c>
      <c r="D124" s="37" t="s">
        <v>1584</v>
      </c>
      <c r="E124" s="37">
        <v>10002</v>
      </c>
      <c r="F124" s="37" t="s">
        <v>1548</v>
      </c>
      <c r="G124" s="37" t="s">
        <v>1365</v>
      </c>
    </row>
    <row r="125" s="33" customFormat="1" spans="1:7">
      <c r="A125" s="38" t="s">
        <v>587</v>
      </c>
      <c r="B125" s="37" t="s">
        <v>588</v>
      </c>
      <c r="C125" s="37" t="s">
        <v>1585</v>
      </c>
      <c r="D125" s="37" t="s">
        <v>1586</v>
      </c>
      <c r="E125" s="37">
        <v>10002</v>
      </c>
      <c r="F125" s="37" t="s">
        <v>1548</v>
      </c>
      <c r="G125" s="37" t="s">
        <v>1365</v>
      </c>
    </row>
    <row r="126" s="33" customFormat="1" spans="1:7">
      <c r="A126" s="38">
        <v>1202</v>
      </c>
      <c r="B126" s="37" t="s">
        <v>968</v>
      </c>
      <c r="C126" s="37" t="s">
        <v>1587</v>
      </c>
      <c r="D126" s="37" t="s">
        <v>1588</v>
      </c>
      <c r="E126" s="37">
        <v>10002</v>
      </c>
      <c r="F126" s="37" t="s">
        <v>1548</v>
      </c>
      <c r="G126" s="37" t="s">
        <v>1365</v>
      </c>
    </row>
    <row r="127" s="33" customFormat="1" spans="1:7">
      <c r="A127" s="38">
        <v>1202</v>
      </c>
      <c r="B127" s="37" t="s">
        <v>968</v>
      </c>
      <c r="C127" s="37" t="s">
        <v>1589</v>
      </c>
      <c r="D127" s="37" t="s">
        <v>1590</v>
      </c>
      <c r="E127" s="37">
        <v>10002</v>
      </c>
      <c r="F127" s="37" t="s">
        <v>1548</v>
      </c>
      <c r="G127" s="37" t="s">
        <v>1365</v>
      </c>
    </row>
    <row r="128" s="33" customFormat="1" spans="1:7">
      <c r="A128" s="38">
        <v>1202</v>
      </c>
      <c r="B128" s="37" t="s">
        <v>968</v>
      </c>
      <c r="C128" s="37" t="s">
        <v>1591</v>
      </c>
      <c r="D128" s="37" t="s">
        <v>1592</v>
      </c>
      <c r="E128" s="37">
        <v>10002</v>
      </c>
      <c r="F128" s="37" t="s">
        <v>1548</v>
      </c>
      <c r="G128" s="37" t="s">
        <v>1365</v>
      </c>
    </row>
    <row r="129" s="33" customFormat="1" spans="1:7">
      <c r="A129" s="38">
        <v>1203</v>
      </c>
      <c r="B129" s="37" t="s">
        <v>974</v>
      </c>
      <c r="C129" s="37" t="s">
        <v>1593</v>
      </c>
      <c r="D129" s="37" t="s">
        <v>1594</v>
      </c>
      <c r="E129" s="37">
        <v>10002</v>
      </c>
      <c r="F129" s="37" t="s">
        <v>1548</v>
      </c>
      <c r="G129" s="37" t="s">
        <v>1365</v>
      </c>
    </row>
    <row r="130" s="33" customFormat="1" spans="1:7">
      <c r="A130" s="38">
        <v>1203</v>
      </c>
      <c r="B130" s="37" t="s">
        <v>974</v>
      </c>
      <c r="C130" s="37" t="s">
        <v>1595</v>
      </c>
      <c r="D130" s="37" t="s">
        <v>1248</v>
      </c>
      <c r="E130" s="37">
        <v>10002</v>
      </c>
      <c r="F130" s="37" t="s">
        <v>1548</v>
      </c>
      <c r="G130" s="37" t="s">
        <v>1365</v>
      </c>
    </row>
    <row r="131" s="33" customFormat="1" spans="1:7">
      <c r="A131" s="38">
        <v>1203</v>
      </c>
      <c r="B131" s="37" t="s">
        <v>974</v>
      </c>
      <c r="C131" s="37" t="s">
        <v>1596</v>
      </c>
      <c r="D131" s="37" t="s">
        <v>1597</v>
      </c>
      <c r="E131" s="37">
        <v>10002</v>
      </c>
      <c r="F131" s="37" t="s">
        <v>1548</v>
      </c>
      <c r="G131" s="37" t="s">
        <v>1365</v>
      </c>
    </row>
    <row r="132" s="33" customFormat="1" spans="1:7">
      <c r="A132" s="38">
        <v>1204</v>
      </c>
      <c r="B132" s="37" t="s">
        <v>978</v>
      </c>
      <c r="C132" s="37" t="s">
        <v>1538</v>
      </c>
      <c r="D132" s="37" t="s">
        <v>1598</v>
      </c>
      <c r="E132" s="37">
        <v>10002</v>
      </c>
      <c r="F132" s="37" t="s">
        <v>1548</v>
      </c>
      <c r="G132" s="37" t="s">
        <v>1365</v>
      </c>
    </row>
    <row r="133" s="33" customFormat="1" spans="1:7">
      <c r="A133" s="38">
        <v>1204</v>
      </c>
      <c r="B133" s="37" t="s">
        <v>978</v>
      </c>
      <c r="C133" s="37" t="s">
        <v>1540</v>
      </c>
      <c r="D133" s="37" t="s">
        <v>1599</v>
      </c>
      <c r="E133" s="37">
        <v>10002</v>
      </c>
      <c r="F133" s="37" t="s">
        <v>1548</v>
      </c>
      <c r="G133" s="37" t="s">
        <v>1365</v>
      </c>
    </row>
    <row r="134" s="33" customFormat="1" spans="1:7">
      <c r="A134" s="38">
        <v>1204</v>
      </c>
      <c r="B134" s="37" t="s">
        <v>978</v>
      </c>
      <c r="C134" s="37" t="s">
        <v>1542</v>
      </c>
      <c r="D134" s="37" t="s">
        <v>1600</v>
      </c>
      <c r="E134" s="37">
        <v>10002</v>
      </c>
      <c r="F134" s="37" t="s">
        <v>1548</v>
      </c>
      <c r="G134" s="37" t="s">
        <v>1365</v>
      </c>
    </row>
    <row r="135" s="33" customFormat="1" spans="1:7">
      <c r="A135" s="38">
        <v>1205</v>
      </c>
      <c r="B135" s="37" t="s">
        <v>985</v>
      </c>
      <c r="C135" s="37" t="s">
        <v>1544</v>
      </c>
      <c r="D135" s="37" t="s">
        <v>1601</v>
      </c>
      <c r="E135" s="37">
        <v>10002</v>
      </c>
      <c r="F135" s="37" t="s">
        <v>1548</v>
      </c>
      <c r="G135" s="37" t="s">
        <v>1365</v>
      </c>
    </row>
    <row r="136" s="33" customFormat="1" spans="1:7">
      <c r="A136" s="38">
        <v>1205</v>
      </c>
      <c r="B136" s="37" t="s">
        <v>985</v>
      </c>
      <c r="C136" s="37" t="s">
        <v>1602</v>
      </c>
      <c r="D136" s="37" t="s">
        <v>1603</v>
      </c>
      <c r="E136" s="37">
        <v>10002</v>
      </c>
      <c r="F136" s="37" t="s">
        <v>1548</v>
      </c>
      <c r="G136" s="37" t="s">
        <v>1365</v>
      </c>
    </row>
    <row r="137" s="33" customFormat="1" spans="1:7">
      <c r="A137" s="38" t="s">
        <v>242</v>
      </c>
      <c r="B137" s="37" t="s">
        <v>243</v>
      </c>
      <c r="C137" s="37" t="s">
        <v>1394</v>
      </c>
      <c r="D137" s="37" t="s">
        <v>1395</v>
      </c>
      <c r="E137" s="37">
        <v>10003</v>
      </c>
      <c r="F137" s="37" t="s">
        <v>1604</v>
      </c>
      <c r="G137" s="37" t="s">
        <v>1365</v>
      </c>
    </row>
    <row r="138" s="33" customFormat="1" spans="1:7">
      <c r="A138" s="38">
        <v>1204</v>
      </c>
      <c r="B138" s="37" t="s">
        <v>978</v>
      </c>
      <c r="C138" s="37" t="s">
        <v>1538</v>
      </c>
      <c r="D138" s="37" t="s">
        <v>1543</v>
      </c>
      <c r="E138" s="37">
        <v>10003</v>
      </c>
      <c r="F138" s="37" t="s">
        <v>1604</v>
      </c>
      <c r="G138" s="37" t="s">
        <v>1365</v>
      </c>
    </row>
    <row r="139" s="33" customFormat="1" spans="1:7">
      <c r="A139" s="38" t="s">
        <v>499</v>
      </c>
      <c r="B139" s="37" t="s">
        <v>500</v>
      </c>
      <c r="C139" s="37" t="s">
        <v>1605</v>
      </c>
      <c r="D139" s="37" t="s">
        <v>1606</v>
      </c>
      <c r="E139" s="37">
        <v>10004</v>
      </c>
      <c r="F139" s="37" t="s">
        <v>1607</v>
      </c>
      <c r="G139" s="37" t="s">
        <v>1365</v>
      </c>
    </row>
    <row r="140" s="33" customFormat="1" spans="1:7">
      <c r="A140" s="38">
        <v>1201</v>
      </c>
      <c r="B140" s="37" t="s">
        <v>966</v>
      </c>
      <c r="C140" s="37" t="s">
        <v>1608</v>
      </c>
      <c r="D140" s="37" t="s">
        <v>1609</v>
      </c>
      <c r="E140" s="37">
        <v>10004</v>
      </c>
      <c r="F140" s="37" t="s">
        <v>1607</v>
      </c>
      <c r="G140" s="37" t="s">
        <v>1365</v>
      </c>
    </row>
    <row r="141" s="33" customFormat="1" spans="1:7">
      <c r="A141" s="38">
        <v>1201</v>
      </c>
      <c r="B141" s="37" t="s">
        <v>966</v>
      </c>
      <c r="C141" s="37" t="s">
        <v>1610</v>
      </c>
      <c r="D141" s="37" t="s">
        <v>1611</v>
      </c>
      <c r="E141" s="37">
        <v>10004</v>
      </c>
      <c r="F141" s="37" t="s">
        <v>1607</v>
      </c>
      <c r="G141" s="37" t="s">
        <v>1365</v>
      </c>
    </row>
    <row r="142" s="33" customFormat="1" spans="1:7">
      <c r="A142" s="38">
        <v>1201</v>
      </c>
      <c r="B142" s="37" t="s">
        <v>966</v>
      </c>
      <c r="C142" s="37" t="s">
        <v>1612</v>
      </c>
      <c r="D142" s="37" t="s">
        <v>1613</v>
      </c>
      <c r="E142" s="37">
        <v>10004</v>
      </c>
      <c r="F142" s="37" t="s">
        <v>1607</v>
      </c>
      <c r="G142" s="37" t="s">
        <v>1365</v>
      </c>
    </row>
    <row r="143" s="33" customFormat="1" spans="1:7">
      <c r="A143" s="38">
        <v>1201</v>
      </c>
      <c r="B143" s="37" t="s">
        <v>966</v>
      </c>
      <c r="C143" s="37" t="s">
        <v>1614</v>
      </c>
      <c r="D143" s="37" t="s">
        <v>1615</v>
      </c>
      <c r="E143" s="37">
        <v>10004</v>
      </c>
      <c r="F143" s="37" t="s">
        <v>1607</v>
      </c>
      <c r="G143" s="37" t="s">
        <v>1365</v>
      </c>
    </row>
    <row r="144" s="33" customFormat="1" spans="1:7">
      <c r="A144" s="38">
        <v>1201</v>
      </c>
      <c r="B144" s="37" t="s">
        <v>966</v>
      </c>
      <c r="C144" s="37" t="s">
        <v>1616</v>
      </c>
      <c r="D144" s="37" t="s">
        <v>1617</v>
      </c>
      <c r="E144" s="37">
        <v>10004</v>
      </c>
      <c r="F144" s="37" t="s">
        <v>1607</v>
      </c>
      <c r="G144" s="37" t="s">
        <v>1365</v>
      </c>
    </row>
    <row r="145" s="33" customFormat="1" spans="1:7">
      <c r="A145" s="38" t="s">
        <v>113</v>
      </c>
      <c r="B145" s="37" t="s">
        <v>110</v>
      </c>
      <c r="C145" s="37" t="s">
        <v>1416</v>
      </c>
      <c r="D145" s="37" t="s">
        <v>1618</v>
      </c>
      <c r="E145" s="37">
        <v>10006</v>
      </c>
      <c r="F145" s="37" t="s">
        <v>1619</v>
      </c>
      <c r="G145" s="37" t="s">
        <v>1365</v>
      </c>
    </row>
    <row r="146" s="33" customFormat="1" spans="1:7">
      <c r="A146" s="38" t="s">
        <v>499</v>
      </c>
      <c r="B146" s="37" t="s">
        <v>500</v>
      </c>
      <c r="C146" s="37" t="s">
        <v>1605</v>
      </c>
      <c r="D146" s="37" t="s">
        <v>1620</v>
      </c>
      <c r="E146" s="37">
        <v>10006</v>
      </c>
      <c r="F146" s="37" t="s">
        <v>1619</v>
      </c>
      <c r="G146" s="37" t="s">
        <v>1365</v>
      </c>
    </row>
    <row r="147" s="33" customFormat="1" spans="1:7">
      <c r="A147" s="38" t="s">
        <v>509</v>
      </c>
      <c r="B147" s="37" t="s">
        <v>510</v>
      </c>
      <c r="C147" s="37" t="s">
        <v>1621</v>
      </c>
      <c r="D147" s="37" t="s">
        <v>1622</v>
      </c>
      <c r="E147" s="37">
        <v>10006</v>
      </c>
      <c r="F147" s="37" t="s">
        <v>1619</v>
      </c>
      <c r="G147" s="37" t="s">
        <v>1365</v>
      </c>
    </row>
    <row r="148" s="33" customFormat="1" spans="1:7">
      <c r="A148" s="38" t="s">
        <v>509</v>
      </c>
      <c r="B148" s="37" t="s">
        <v>510</v>
      </c>
      <c r="C148" s="37" t="s">
        <v>1623</v>
      </c>
      <c r="D148" s="37" t="s">
        <v>1624</v>
      </c>
      <c r="E148" s="37">
        <v>10006</v>
      </c>
      <c r="F148" s="37" t="s">
        <v>1619</v>
      </c>
      <c r="G148" s="37" t="s">
        <v>1365</v>
      </c>
    </row>
    <row r="149" s="33" customFormat="1" spans="1:7">
      <c r="A149" s="38" t="s">
        <v>511</v>
      </c>
      <c r="B149" s="37" t="s">
        <v>512</v>
      </c>
      <c r="C149" s="37" t="s">
        <v>1625</v>
      </c>
      <c r="D149" s="37" t="s">
        <v>1626</v>
      </c>
      <c r="E149" s="37">
        <v>10006</v>
      </c>
      <c r="F149" s="37" t="s">
        <v>1619</v>
      </c>
      <c r="G149" s="37" t="s">
        <v>1365</v>
      </c>
    </row>
    <row r="150" s="33" customFormat="1" spans="1:7">
      <c r="A150" s="38" t="s">
        <v>511</v>
      </c>
      <c r="B150" s="37" t="s">
        <v>512</v>
      </c>
      <c r="C150" s="37" t="s">
        <v>1627</v>
      </c>
      <c r="D150" s="37" t="s">
        <v>1628</v>
      </c>
      <c r="E150" s="37">
        <v>10006</v>
      </c>
      <c r="F150" s="37" t="s">
        <v>1619</v>
      </c>
      <c r="G150" s="37" t="s">
        <v>1365</v>
      </c>
    </row>
    <row r="151" s="33" customFormat="1" spans="1:7">
      <c r="A151" s="38" t="s">
        <v>511</v>
      </c>
      <c r="B151" s="37" t="s">
        <v>512</v>
      </c>
      <c r="C151" s="37" t="s">
        <v>1629</v>
      </c>
      <c r="D151" s="37" t="s">
        <v>1630</v>
      </c>
      <c r="E151" s="37">
        <v>10006</v>
      </c>
      <c r="F151" s="37" t="s">
        <v>1619</v>
      </c>
      <c r="G151" s="37" t="s">
        <v>1365</v>
      </c>
    </row>
    <row r="152" s="33" customFormat="1" spans="1:7">
      <c r="A152" s="38" t="s">
        <v>517</v>
      </c>
      <c r="B152" s="37" t="s">
        <v>518</v>
      </c>
      <c r="C152" s="37" t="s">
        <v>1631</v>
      </c>
      <c r="D152" s="37" t="s">
        <v>1632</v>
      </c>
      <c r="E152" s="37">
        <v>10006</v>
      </c>
      <c r="F152" s="37" t="s">
        <v>1619</v>
      </c>
      <c r="G152" s="37" t="s">
        <v>1365</v>
      </c>
    </row>
    <row r="153" s="33" customFormat="1" spans="1:7">
      <c r="A153" s="38" t="s">
        <v>517</v>
      </c>
      <c r="B153" s="37" t="s">
        <v>518</v>
      </c>
      <c r="C153" s="37" t="s">
        <v>1633</v>
      </c>
      <c r="D153" s="37" t="s">
        <v>1634</v>
      </c>
      <c r="E153" s="37">
        <v>10006</v>
      </c>
      <c r="F153" s="37" t="s">
        <v>1619</v>
      </c>
      <c r="G153" s="37" t="s">
        <v>1365</v>
      </c>
    </row>
    <row r="154" s="33" customFormat="1" spans="1:7">
      <c r="A154" s="38" t="s">
        <v>533</v>
      </c>
      <c r="B154" s="37" t="s">
        <v>534</v>
      </c>
      <c r="C154" s="37" t="s">
        <v>1635</v>
      </c>
      <c r="D154" s="37" t="s">
        <v>1636</v>
      </c>
      <c r="E154" s="37">
        <v>10006</v>
      </c>
      <c r="F154" s="37" t="s">
        <v>1619</v>
      </c>
      <c r="G154" s="37" t="s">
        <v>1365</v>
      </c>
    </row>
    <row r="155" s="33" customFormat="1" spans="1:7">
      <c r="A155" s="38" t="s">
        <v>533</v>
      </c>
      <c r="B155" s="37" t="s">
        <v>534</v>
      </c>
      <c r="C155" s="37" t="s">
        <v>1637</v>
      </c>
      <c r="D155" s="37" t="s">
        <v>1638</v>
      </c>
      <c r="E155" s="37">
        <v>10006</v>
      </c>
      <c r="F155" s="37" t="s">
        <v>1619</v>
      </c>
      <c r="G155" s="37" t="s">
        <v>1365</v>
      </c>
    </row>
    <row r="156" s="33" customFormat="1" spans="1:7">
      <c r="A156" s="38" t="s">
        <v>559</v>
      </c>
      <c r="B156" s="37" t="s">
        <v>560</v>
      </c>
      <c r="C156" s="37" t="s">
        <v>1639</v>
      </c>
      <c r="D156" s="37" t="s">
        <v>1640</v>
      </c>
      <c r="E156" s="37">
        <v>10006</v>
      </c>
      <c r="F156" s="37" t="s">
        <v>1619</v>
      </c>
      <c r="G156" s="37" t="s">
        <v>1365</v>
      </c>
    </row>
    <row r="157" s="33" customFormat="1" spans="1:7">
      <c r="A157" s="38" t="s">
        <v>569</v>
      </c>
      <c r="B157" s="37" t="s">
        <v>570</v>
      </c>
      <c r="C157" s="37" t="s">
        <v>1641</v>
      </c>
      <c r="D157" s="37" t="s">
        <v>1642</v>
      </c>
      <c r="E157" s="37">
        <v>10006</v>
      </c>
      <c r="F157" s="37" t="s">
        <v>1619</v>
      </c>
      <c r="G157" s="37" t="s">
        <v>1365</v>
      </c>
    </row>
    <row r="158" s="33" customFormat="1" spans="1:7">
      <c r="A158" s="38" t="s">
        <v>569</v>
      </c>
      <c r="B158" s="37" t="s">
        <v>570</v>
      </c>
      <c r="C158" s="37" t="s">
        <v>1643</v>
      </c>
      <c r="D158" s="37" t="s">
        <v>1644</v>
      </c>
      <c r="E158" s="37">
        <v>10006</v>
      </c>
      <c r="F158" s="37" t="s">
        <v>1619</v>
      </c>
      <c r="G158" s="37" t="s">
        <v>1365</v>
      </c>
    </row>
    <row r="159" s="33" customFormat="1" spans="1:7">
      <c r="A159" s="38" t="s">
        <v>575</v>
      </c>
      <c r="B159" s="37" t="s">
        <v>576</v>
      </c>
      <c r="C159" s="37" t="s">
        <v>1645</v>
      </c>
      <c r="D159" s="37" t="s">
        <v>1646</v>
      </c>
      <c r="E159" s="37">
        <v>10006</v>
      </c>
      <c r="F159" s="37" t="s">
        <v>1619</v>
      </c>
      <c r="G159" s="37" t="s">
        <v>1365</v>
      </c>
    </row>
    <row r="160" s="33" customFormat="1" spans="1:7">
      <c r="A160" s="38" t="s">
        <v>587</v>
      </c>
      <c r="B160" s="37" t="s">
        <v>588</v>
      </c>
      <c r="C160" s="37" t="s">
        <v>1462</v>
      </c>
      <c r="D160" s="37" t="s">
        <v>1582</v>
      </c>
      <c r="E160" s="37">
        <v>10006</v>
      </c>
      <c r="F160" s="37" t="s">
        <v>1619</v>
      </c>
      <c r="G160" s="37" t="s">
        <v>1365</v>
      </c>
    </row>
    <row r="161" s="33" customFormat="1" spans="1:7">
      <c r="A161" s="38" t="s">
        <v>587</v>
      </c>
      <c r="B161" s="37" t="s">
        <v>588</v>
      </c>
      <c r="C161" s="37" t="s">
        <v>1583</v>
      </c>
      <c r="D161" s="37" t="s">
        <v>1463</v>
      </c>
      <c r="E161" s="37">
        <v>10006</v>
      </c>
      <c r="F161" s="37" t="s">
        <v>1619</v>
      </c>
      <c r="G161" s="37" t="s">
        <v>1365</v>
      </c>
    </row>
    <row r="162" s="33" customFormat="1" spans="1:7">
      <c r="A162" s="38" t="s">
        <v>711</v>
      </c>
      <c r="B162" s="37" t="s">
        <v>712</v>
      </c>
      <c r="C162" s="37" t="s">
        <v>1647</v>
      </c>
      <c r="D162" s="37" t="s">
        <v>1648</v>
      </c>
      <c r="E162" s="37">
        <v>10006</v>
      </c>
      <c r="F162" s="37" t="s">
        <v>1619</v>
      </c>
      <c r="G162" s="37" t="s">
        <v>1365</v>
      </c>
    </row>
    <row r="163" s="33" customFormat="1" spans="1:7">
      <c r="A163" s="38" t="s">
        <v>711</v>
      </c>
      <c r="B163" s="37" t="s">
        <v>712</v>
      </c>
      <c r="C163" s="37" t="s">
        <v>1649</v>
      </c>
      <c r="D163" s="37" t="s">
        <v>1650</v>
      </c>
      <c r="E163" s="37">
        <v>10006</v>
      </c>
      <c r="F163" s="37" t="s">
        <v>1619</v>
      </c>
      <c r="G163" s="37" t="s">
        <v>1365</v>
      </c>
    </row>
    <row r="164" s="33" customFormat="1" spans="1:7">
      <c r="A164" s="38" t="s">
        <v>711</v>
      </c>
      <c r="B164" s="37" t="s">
        <v>712</v>
      </c>
      <c r="C164" s="37" t="s">
        <v>1651</v>
      </c>
      <c r="D164" s="37" t="s">
        <v>1652</v>
      </c>
      <c r="E164" s="37">
        <v>10006</v>
      </c>
      <c r="F164" s="37" t="s">
        <v>1619</v>
      </c>
      <c r="G164" s="37" t="s">
        <v>1365</v>
      </c>
    </row>
    <row r="165" s="33" customFormat="1" spans="1:7">
      <c r="A165" s="38" t="s">
        <v>711</v>
      </c>
      <c r="B165" s="37" t="s">
        <v>712</v>
      </c>
      <c r="C165" s="37" t="s">
        <v>1653</v>
      </c>
      <c r="D165" s="37" t="s">
        <v>1654</v>
      </c>
      <c r="E165" s="37">
        <v>10006</v>
      </c>
      <c r="F165" s="37" t="s">
        <v>1619</v>
      </c>
      <c r="G165" s="37" t="s">
        <v>1365</v>
      </c>
    </row>
    <row r="166" s="33" customFormat="1" spans="1:7">
      <c r="A166" s="38" t="s">
        <v>711</v>
      </c>
      <c r="B166" s="37" t="s">
        <v>712</v>
      </c>
      <c r="C166" s="37" t="s">
        <v>1655</v>
      </c>
      <c r="D166" s="37" t="s">
        <v>1656</v>
      </c>
      <c r="E166" s="37">
        <v>10006</v>
      </c>
      <c r="F166" s="37" t="s">
        <v>1619</v>
      </c>
      <c r="G166" s="37" t="s">
        <v>1365</v>
      </c>
    </row>
    <row r="167" s="33" customFormat="1" spans="1:7">
      <c r="A167" s="38">
        <v>1201</v>
      </c>
      <c r="B167" s="37" t="s">
        <v>966</v>
      </c>
      <c r="C167" s="37" t="s">
        <v>1608</v>
      </c>
      <c r="D167" s="37" t="s">
        <v>1657</v>
      </c>
      <c r="E167" s="37">
        <v>10006</v>
      </c>
      <c r="F167" s="37" t="s">
        <v>1619</v>
      </c>
      <c r="G167" s="37" t="s">
        <v>1365</v>
      </c>
    </row>
    <row r="168" s="33" customFormat="1" spans="1:7">
      <c r="A168" s="38">
        <v>1201</v>
      </c>
      <c r="B168" s="37" t="s">
        <v>966</v>
      </c>
      <c r="C168" s="37" t="s">
        <v>1610</v>
      </c>
      <c r="D168" s="37" t="s">
        <v>1658</v>
      </c>
      <c r="E168" s="37">
        <v>10006</v>
      </c>
      <c r="F168" s="37" t="s">
        <v>1619</v>
      </c>
      <c r="G168" s="37" t="s">
        <v>1365</v>
      </c>
    </row>
    <row r="169" s="33" customFormat="1" spans="1:7">
      <c r="A169" s="38">
        <v>1204</v>
      </c>
      <c r="B169" s="37" t="s">
        <v>978</v>
      </c>
      <c r="C169" s="37" t="s">
        <v>1538</v>
      </c>
      <c r="D169" s="37" t="s">
        <v>1659</v>
      </c>
      <c r="E169" s="37">
        <v>10006</v>
      </c>
      <c r="F169" s="37" t="s">
        <v>1619</v>
      </c>
      <c r="G169" s="37" t="s">
        <v>1365</v>
      </c>
    </row>
    <row r="170" s="33" customFormat="1" spans="1:7">
      <c r="A170" s="38">
        <v>1204</v>
      </c>
      <c r="B170" s="37" t="s">
        <v>978</v>
      </c>
      <c r="C170" s="37" t="s">
        <v>1540</v>
      </c>
      <c r="D170" s="37" t="s">
        <v>1543</v>
      </c>
      <c r="E170" s="37">
        <v>10006</v>
      </c>
      <c r="F170" s="37" t="s">
        <v>1619</v>
      </c>
      <c r="G170" s="37" t="s">
        <v>1365</v>
      </c>
    </row>
    <row r="171" s="33" customFormat="1" spans="1:7">
      <c r="A171" s="38" t="s">
        <v>160</v>
      </c>
      <c r="B171" s="37" t="s">
        <v>161</v>
      </c>
      <c r="C171" s="37" t="s">
        <v>1366</v>
      </c>
      <c r="D171" s="37" t="s">
        <v>1660</v>
      </c>
      <c r="E171" s="37">
        <v>10007</v>
      </c>
      <c r="F171" s="37" t="s">
        <v>1661</v>
      </c>
      <c r="G171" s="37" t="s">
        <v>1365</v>
      </c>
    </row>
    <row r="172" s="33" customFormat="1" spans="1:7">
      <c r="A172" s="38" t="s">
        <v>258</v>
      </c>
      <c r="B172" s="37" t="s">
        <v>259</v>
      </c>
      <c r="C172" s="37" t="s">
        <v>1396</v>
      </c>
      <c r="D172" s="37" t="s">
        <v>1662</v>
      </c>
      <c r="E172" s="37">
        <v>10007</v>
      </c>
      <c r="F172" s="37" t="s">
        <v>1661</v>
      </c>
      <c r="G172" s="37" t="s">
        <v>1365</v>
      </c>
    </row>
    <row r="173" s="33" customFormat="1" spans="1:7">
      <c r="A173" s="38" t="s">
        <v>258</v>
      </c>
      <c r="B173" s="37" t="s">
        <v>259</v>
      </c>
      <c r="C173" s="37" t="s">
        <v>1398</v>
      </c>
      <c r="D173" s="37" t="s">
        <v>1663</v>
      </c>
      <c r="E173" s="37">
        <v>10007</v>
      </c>
      <c r="F173" s="37" t="s">
        <v>1661</v>
      </c>
      <c r="G173" s="37" t="s">
        <v>1365</v>
      </c>
    </row>
    <row r="174" s="33" customFormat="1" spans="1:7">
      <c r="A174" s="38" t="s">
        <v>587</v>
      </c>
      <c r="B174" s="37" t="s">
        <v>588</v>
      </c>
      <c r="C174" s="37" t="s">
        <v>1462</v>
      </c>
      <c r="D174" s="37" t="s">
        <v>1664</v>
      </c>
      <c r="E174" s="37">
        <v>10007</v>
      </c>
      <c r="F174" s="37" t="s">
        <v>1661</v>
      </c>
      <c r="G174" s="37" t="s">
        <v>1365</v>
      </c>
    </row>
    <row r="175" s="33" customFormat="1" spans="1:7">
      <c r="A175" s="38" t="s">
        <v>711</v>
      </c>
      <c r="B175" s="37" t="s">
        <v>712</v>
      </c>
      <c r="C175" s="37" t="s">
        <v>1647</v>
      </c>
      <c r="D175" s="37" t="s">
        <v>1665</v>
      </c>
      <c r="E175" s="37">
        <v>10007</v>
      </c>
      <c r="F175" s="37" t="s">
        <v>1661</v>
      </c>
      <c r="G175" s="37" t="s">
        <v>1365</v>
      </c>
    </row>
    <row r="176" s="33" customFormat="1" spans="1:7">
      <c r="A176" s="38">
        <v>1201</v>
      </c>
      <c r="B176" s="37" t="s">
        <v>966</v>
      </c>
      <c r="C176" s="37" t="s">
        <v>1608</v>
      </c>
      <c r="D176" s="37" t="s">
        <v>1666</v>
      </c>
      <c r="E176" s="37">
        <v>10008</v>
      </c>
      <c r="F176" s="37" t="s">
        <v>1667</v>
      </c>
      <c r="G176" s="37" t="s">
        <v>1365</v>
      </c>
    </row>
    <row r="177" s="33" customFormat="1" spans="1:7">
      <c r="A177" s="38">
        <v>1201</v>
      </c>
      <c r="B177" s="37" t="s">
        <v>966</v>
      </c>
      <c r="C177" s="37" t="s">
        <v>1610</v>
      </c>
      <c r="D177" s="37" t="s">
        <v>1668</v>
      </c>
      <c r="E177" s="37">
        <v>10008</v>
      </c>
      <c r="F177" s="37" t="s">
        <v>1667</v>
      </c>
      <c r="G177" s="37" t="s">
        <v>1365</v>
      </c>
    </row>
    <row r="178" s="33" customFormat="1" spans="1:7">
      <c r="A178" s="38" t="s">
        <v>499</v>
      </c>
      <c r="B178" s="37" t="s">
        <v>500</v>
      </c>
      <c r="C178" s="37" t="s">
        <v>1605</v>
      </c>
      <c r="D178" s="37" t="s">
        <v>1669</v>
      </c>
      <c r="E178" s="37">
        <v>10009</v>
      </c>
      <c r="F178" s="37" t="s">
        <v>1670</v>
      </c>
      <c r="G178" s="37" t="s">
        <v>1365</v>
      </c>
    </row>
    <row r="179" s="33" customFormat="1" spans="1:7">
      <c r="A179" s="38" t="s">
        <v>547</v>
      </c>
      <c r="B179" s="37" t="s">
        <v>548</v>
      </c>
      <c r="C179" s="37" t="s">
        <v>1671</v>
      </c>
      <c r="D179" s="37" t="s">
        <v>1672</v>
      </c>
      <c r="E179" s="37">
        <v>10009</v>
      </c>
      <c r="F179" s="37" t="s">
        <v>1670</v>
      </c>
      <c r="G179" s="37" t="s">
        <v>1365</v>
      </c>
    </row>
    <row r="180" s="33" customFormat="1" spans="1:7">
      <c r="A180" s="38" t="s">
        <v>569</v>
      </c>
      <c r="B180" s="37" t="s">
        <v>570</v>
      </c>
      <c r="C180" s="37" t="s">
        <v>1641</v>
      </c>
      <c r="D180" s="37" t="s">
        <v>1673</v>
      </c>
      <c r="E180" s="37">
        <v>10009</v>
      </c>
      <c r="F180" s="37" t="s">
        <v>1670</v>
      </c>
      <c r="G180" s="37" t="s">
        <v>1365</v>
      </c>
    </row>
    <row r="181" s="33" customFormat="1" spans="1:7">
      <c r="A181" s="38" t="s">
        <v>569</v>
      </c>
      <c r="B181" s="37" t="s">
        <v>570</v>
      </c>
      <c r="C181" s="37" t="s">
        <v>1643</v>
      </c>
      <c r="D181" s="37" t="s">
        <v>1674</v>
      </c>
      <c r="E181" s="37">
        <v>10009</v>
      </c>
      <c r="F181" s="37" t="s">
        <v>1670</v>
      </c>
      <c r="G181" s="37" t="s">
        <v>1365</v>
      </c>
    </row>
    <row r="182" s="33" customFormat="1" spans="1:7">
      <c r="A182" s="38" t="s">
        <v>575</v>
      </c>
      <c r="B182" s="37" t="s">
        <v>576</v>
      </c>
      <c r="C182" s="37" t="s">
        <v>1645</v>
      </c>
      <c r="D182" s="37" t="s">
        <v>1675</v>
      </c>
      <c r="E182" s="37">
        <v>10009</v>
      </c>
      <c r="F182" s="37" t="s">
        <v>1670</v>
      </c>
      <c r="G182" s="37" t="s">
        <v>1365</v>
      </c>
    </row>
    <row r="183" s="33" customFormat="1" spans="1:7">
      <c r="A183" s="38" t="s">
        <v>587</v>
      </c>
      <c r="B183" s="37" t="s">
        <v>588</v>
      </c>
      <c r="C183" s="37" t="s">
        <v>1462</v>
      </c>
      <c r="D183" s="37" t="s">
        <v>1676</v>
      </c>
      <c r="E183" s="37">
        <v>10009</v>
      </c>
      <c r="F183" s="37" t="s">
        <v>1670</v>
      </c>
      <c r="G183" s="37" t="s">
        <v>1365</v>
      </c>
    </row>
    <row r="184" s="33" customFormat="1" spans="1:7">
      <c r="A184" s="38" t="s">
        <v>587</v>
      </c>
      <c r="B184" s="37" t="s">
        <v>588</v>
      </c>
      <c r="C184" s="37" t="s">
        <v>1583</v>
      </c>
      <c r="D184" s="37" t="s">
        <v>1677</v>
      </c>
      <c r="E184" s="37">
        <v>10009</v>
      </c>
      <c r="F184" s="37" t="s">
        <v>1670</v>
      </c>
      <c r="G184" s="37" t="s">
        <v>1365</v>
      </c>
    </row>
    <row r="185" s="33" customFormat="1" spans="1:7">
      <c r="A185" s="38" t="s">
        <v>182</v>
      </c>
      <c r="B185" s="37" t="s">
        <v>183</v>
      </c>
      <c r="C185" s="37" t="s">
        <v>1370</v>
      </c>
      <c r="D185" s="37" t="s">
        <v>1678</v>
      </c>
      <c r="E185" s="37">
        <v>10010</v>
      </c>
      <c r="F185" s="37" t="s">
        <v>1679</v>
      </c>
      <c r="G185" s="37" t="s">
        <v>1365</v>
      </c>
    </row>
    <row r="186" s="33" customFormat="1" spans="1:7">
      <c r="A186" s="38" t="s">
        <v>499</v>
      </c>
      <c r="B186" s="37" t="s">
        <v>500</v>
      </c>
      <c r="C186" s="37" t="s">
        <v>1605</v>
      </c>
      <c r="D186" s="37" t="s">
        <v>1680</v>
      </c>
      <c r="E186" s="37">
        <v>10010</v>
      </c>
      <c r="F186" s="37" t="s">
        <v>1679</v>
      </c>
      <c r="G186" s="37" t="s">
        <v>1365</v>
      </c>
    </row>
    <row r="187" s="33" customFormat="1" spans="1:7">
      <c r="A187" s="38" t="s">
        <v>575</v>
      </c>
      <c r="B187" s="37" t="s">
        <v>576</v>
      </c>
      <c r="C187" s="37" t="s">
        <v>1645</v>
      </c>
      <c r="D187" s="37" t="s">
        <v>1681</v>
      </c>
      <c r="E187" s="37">
        <v>10010</v>
      </c>
      <c r="F187" s="37" t="s">
        <v>1679</v>
      </c>
      <c r="G187" s="37" t="s">
        <v>1365</v>
      </c>
    </row>
    <row r="188" s="33" customFormat="1" spans="1:7">
      <c r="A188" s="38" t="s">
        <v>575</v>
      </c>
      <c r="B188" s="37" t="s">
        <v>576</v>
      </c>
      <c r="C188" s="37" t="s">
        <v>1682</v>
      </c>
      <c r="D188" s="37" t="s">
        <v>1683</v>
      </c>
      <c r="E188" s="37">
        <v>10010</v>
      </c>
      <c r="F188" s="37" t="s">
        <v>1679</v>
      </c>
      <c r="G188" s="37" t="s">
        <v>1365</v>
      </c>
    </row>
    <row r="189" s="33" customFormat="1" spans="1:7">
      <c r="A189" s="38" t="s">
        <v>575</v>
      </c>
      <c r="B189" s="37" t="s">
        <v>576</v>
      </c>
      <c r="C189" s="37" t="s">
        <v>1684</v>
      </c>
      <c r="D189" s="37" t="s">
        <v>1685</v>
      </c>
      <c r="E189" s="37">
        <v>10010</v>
      </c>
      <c r="F189" s="37" t="s">
        <v>1679</v>
      </c>
      <c r="G189" s="37" t="s">
        <v>1365</v>
      </c>
    </row>
    <row r="190" s="33" customFormat="1" spans="1:7">
      <c r="A190" s="38" t="s">
        <v>575</v>
      </c>
      <c r="B190" s="37" t="s">
        <v>576</v>
      </c>
      <c r="C190" s="37" t="s">
        <v>1686</v>
      </c>
      <c r="D190" s="37" t="s">
        <v>1586</v>
      </c>
      <c r="E190" s="37">
        <v>10010</v>
      </c>
      <c r="F190" s="37" t="s">
        <v>1679</v>
      </c>
      <c r="G190" s="37" t="s">
        <v>1365</v>
      </c>
    </row>
    <row r="191" s="33" customFormat="1" spans="1:7">
      <c r="A191" s="38" t="s">
        <v>637</v>
      </c>
      <c r="B191" s="37" t="s">
        <v>638</v>
      </c>
      <c r="C191" s="37" t="s">
        <v>1687</v>
      </c>
      <c r="D191" s="37" t="s">
        <v>1688</v>
      </c>
      <c r="E191" s="37">
        <v>10010</v>
      </c>
      <c r="F191" s="37" t="s">
        <v>1679</v>
      </c>
      <c r="G191" s="37" t="s">
        <v>1365</v>
      </c>
    </row>
    <row r="192" s="33" customFormat="1" spans="1:7">
      <c r="A192" s="38" t="s">
        <v>160</v>
      </c>
      <c r="B192" s="37" t="s">
        <v>161</v>
      </c>
      <c r="C192" s="37" t="s">
        <v>1366</v>
      </c>
      <c r="D192" s="37" t="s">
        <v>1556</v>
      </c>
      <c r="E192" s="37">
        <v>10011</v>
      </c>
      <c r="F192" s="37" t="s">
        <v>1689</v>
      </c>
      <c r="G192" s="37" t="s">
        <v>1365</v>
      </c>
    </row>
    <row r="193" s="33" customFormat="1" spans="1:7">
      <c r="A193" s="38" t="s">
        <v>182</v>
      </c>
      <c r="B193" s="37" t="s">
        <v>183</v>
      </c>
      <c r="C193" s="37" t="s">
        <v>1370</v>
      </c>
      <c r="D193" s="37" t="s">
        <v>1690</v>
      </c>
      <c r="E193" s="37">
        <v>10011</v>
      </c>
      <c r="F193" s="37" t="s">
        <v>1689</v>
      </c>
      <c r="G193" s="37" t="s">
        <v>1365</v>
      </c>
    </row>
    <row r="194" s="33" customFormat="1" spans="1:7">
      <c r="A194" s="38" t="s">
        <v>637</v>
      </c>
      <c r="B194" s="37" t="s">
        <v>638</v>
      </c>
      <c r="C194" s="37" t="s">
        <v>1687</v>
      </c>
      <c r="D194" s="37" t="s">
        <v>1691</v>
      </c>
      <c r="E194" s="37">
        <v>10011</v>
      </c>
      <c r="F194" s="37" t="s">
        <v>1689</v>
      </c>
      <c r="G194" s="37" t="s">
        <v>1365</v>
      </c>
    </row>
    <row r="195" s="33" customFormat="1" spans="1:7">
      <c r="A195" s="38">
        <v>1202</v>
      </c>
      <c r="B195" s="37" t="s">
        <v>968</v>
      </c>
      <c r="C195" s="37" t="s">
        <v>1587</v>
      </c>
      <c r="D195" s="37" t="s">
        <v>1692</v>
      </c>
      <c r="E195" s="37">
        <v>10011</v>
      </c>
      <c r="F195" s="37" t="s">
        <v>1689</v>
      </c>
      <c r="G195" s="37" t="s">
        <v>1365</v>
      </c>
    </row>
    <row r="196" s="33" customFormat="1" spans="1:7">
      <c r="A196" s="38" t="s">
        <v>569</v>
      </c>
      <c r="B196" s="37" t="s">
        <v>570</v>
      </c>
      <c r="C196" s="37" t="s">
        <v>1641</v>
      </c>
      <c r="D196" s="37" t="s">
        <v>1676</v>
      </c>
      <c r="E196" s="37">
        <v>10013</v>
      </c>
      <c r="F196" s="37" t="s">
        <v>1693</v>
      </c>
      <c r="G196" s="37" t="s">
        <v>1365</v>
      </c>
    </row>
    <row r="197" s="33" customFormat="1" spans="1:7">
      <c r="A197" s="38" t="s">
        <v>587</v>
      </c>
      <c r="B197" s="37" t="s">
        <v>588</v>
      </c>
      <c r="C197" s="37" t="s">
        <v>1462</v>
      </c>
      <c r="D197" s="37" t="s">
        <v>1582</v>
      </c>
      <c r="E197" s="37">
        <v>10013</v>
      </c>
      <c r="F197" s="37" t="s">
        <v>1693</v>
      </c>
      <c r="G197" s="37" t="s">
        <v>1365</v>
      </c>
    </row>
    <row r="198" s="33" customFormat="1" spans="1:7">
      <c r="A198" s="38" t="s">
        <v>587</v>
      </c>
      <c r="B198" s="37" t="s">
        <v>588</v>
      </c>
      <c r="C198" s="37" t="s">
        <v>1583</v>
      </c>
      <c r="D198" s="37" t="s">
        <v>1463</v>
      </c>
      <c r="E198" s="37">
        <v>10013</v>
      </c>
      <c r="F198" s="37" t="s">
        <v>1693</v>
      </c>
      <c r="G198" s="37" t="s">
        <v>1365</v>
      </c>
    </row>
    <row r="199" s="33" customFormat="1" spans="1:7">
      <c r="A199" s="38">
        <v>1201</v>
      </c>
      <c r="B199" s="37" t="s">
        <v>966</v>
      </c>
      <c r="C199" s="37" t="s">
        <v>1610</v>
      </c>
      <c r="D199" s="37" t="s">
        <v>1666</v>
      </c>
      <c r="E199" s="37">
        <v>10013</v>
      </c>
      <c r="F199" s="37" t="s">
        <v>1693</v>
      </c>
      <c r="G199" s="37" t="s">
        <v>1365</v>
      </c>
    </row>
    <row r="200" s="33" customFormat="1" spans="1:7">
      <c r="A200" s="38" t="s">
        <v>340</v>
      </c>
      <c r="B200" s="37" t="s">
        <v>341</v>
      </c>
      <c r="C200" s="37" t="s">
        <v>1406</v>
      </c>
      <c r="D200" s="37" t="s">
        <v>1694</v>
      </c>
      <c r="E200" s="37">
        <v>10015</v>
      </c>
      <c r="F200" s="37" t="s">
        <v>1695</v>
      </c>
      <c r="G200" s="37" t="s">
        <v>1365</v>
      </c>
    </row>
    <row r="201" s="33" customFormat="1" spans="1:7">
      <c r="A201" s="38" t="s">
        <v>340</v>
      </c>
      <c r="B201" s="37" t="s">
        <v>341</v>
      </c>
      <c r="C201" s="37" t="s">
        <v>1577</v>
      </c>
      <c r="D201" s="37" t="s">
        <v>1696</v>
      </c>
      <c r="E201" s="37">
        <v>10015</v>
      </c>
      <c r="F201" s="37" t="s">
        <v>1695</v>
      </c>
      <c r="G201" s="37" t="s">
        <v>1365</v>
      </c>
    </row>
    <row r="202" s="33" customFormat="1" spans="1:7">
      <c r="A202" s="38" t="s">
        <v>499</v>
      </c>
      <c r="B202" s="37" t="s">
        <v>500</v>
      </c>
      <c r="C202" s="37" t="s">
        <v>1605</v>
      </c>
      <c r="D202" s="37" t="s">
        <v>1666</v>
      </c>
      <c r="E202" s="37">
        <v>10015</v>
      </c>
      <c r="F202" s="37" t="s">
        <v>1695</v>
      </c>
      <c r="G202" s="37" t="s">
        <v>1365</v>
      </c>
    </row>
    <row r="203" s="33" customFormat="1" spans="1:7">
      <c r="A203" s="38" t="s">
        <v>222</v>
      </c>
      <c r="B203" s="37" t="s">
        <v>223</v>
      </c>
      <c r="C203" s="37" t="s">
        <v>1388</v>
      </c>
      <c r="D203" s="37" t="s">
        <v>1697</v>
      </c>
      <c r="E203" s="37">
        <v>10019</v>
      </c>
      <c r="F203" s="37" t="s">
        <v>1698</v>
      </c>
      <c r="G203" s="37" t="s">
        <v>1365</v>
      </c>
    </row>
    <row r="204" s="33" customFormat="1" spans="1:7">
      <c r="A204" s="38" t="s">
        <v>340</v>
      </c>
      <c r="B204" s="37" t="s">
        <v>341</v>
      </c>
      <c r="C204" s="37" t="s">
        <v>1406</v>
      </c>
      <c r="D204" s="37" t="s">
        <v>1699</v>
      </c>
      <c r="E204" s="37">
        <v>10019</v>
      </c>
      <c r="F204" s="37" t="s">
        <v>1698</v>
      </c>
      <c r="G204" s="37" t="s">
        <v>1365</v>
      </c>
    </row>
    <row r="205" s="33" customFormat="1" spans="1:7">
      <c r="A205" s="38" t="s">
        <v>340</v>
      </c>
      <c r="B205" s="37" t="s">
        <v>341</v>
      </c>
      <c r="C205" s="37" t="s">
        <v>1577</v>
      </c>
      <c r="D205" s="37" t="s">
        <v>1700</v>
      </c>
      <c r="E205" s="37">
        <v>10019</v>
      </c>
      <c r="F205" s="37" t="s">
        <v>1698</v>
      </c>
      <c r="G205" s="37" t="s">
        <v>1365</v>
      </c>
    </row>
    <row r="206" s="33" customFormat="1" spans="1:7">
      <c r="A206" s="38" t="s">
        <v>454</v>
      </c>
      <c r="B206" s="37" t="s">
        <v>455</v>
      </c>
      <c r="C206" s="37" t="s">
        <v>1444</v>
      </c>
      <c r="D206" s="37" t="s">
        <v>1445</v>
      </c>
      <c r="E206" s="37">
        <v>10019</v>
      </c>
      <c r="F206" s="37" t="s">
        <v>1698</v>
      </c>
      <c r="G206" s="37" t="s">
        <v>1365</v>
      </c>
    </row>
    <row r="207" s="33" customFormat="1" spans="1:7">
      <c r="A207" s="38" t="s">
        <v>741</v>
      </c>
      <c r="B207" s="37" t="s">
        <v>742</v>
      </c>
      <c r="C207" s="37" t="s">
        <v>1701</v>
      </c>
      <c r="D207" s="37" t="s">
        <v>1702</v>
      </c>
      <c r="E207" s="37">
        <v>10019</v>
      </c>
      <c r="F207" s="37" t="s">
        <v>1698</v>
      </c>
      <c r="G207" s="37" t="s">
        <v>1365</v>
      </c>
    </row>
    <row r="208" s="33" customFormat="1" spans="1:7">
      <c r="A208" s="38" t="s">
        <v>741</v>
      </c>
      <c r="B208" s="37" t="s">
        <v>742</v>
      </c>
      <c r="C208" s="37" t="s">
        <v>1703</v>
      </c>
      <c r="D208" s="37" t="s">
        <v>1704</v>
      </c>
      <c r="E208" s="37">
        <v>10019</v>
      </c>
      <c r="F208" s="37" t="s">
        <v>1698</v>
      </c>
      <c r="G208" s="37" t="s">
        <v>1365</v>
      </c>
    </row>
    <row r="209" s="33" customFormat="1" spans="1:7">
      <c r="A209" s="38" t="s">
        <v>765</v>
      </c>
      <c r="B209" s="37" t="s">
        <v>766</v>
      </c>
      <c r="C209" s="37" t="s">
        <v>1705</v>
      </c>
      <c r="D209" s="37" t="s">
        <v>1706</v>
      </c>
      <c r="E209" s="37">
        <v>10019</v>
      </c>
      <c r="F209" s="37" t="s">
        <v>1698</v>
      </c>
      <c r="G209" s="37" t="s">
        <v>1365</v>
      </c>
    </row>
    <row r="210" s="33" customFormat="1" spans="1:7">
      <c r="A210" s="38" t="s">
        <v>765</v>
      </c>
      <c r="B210" s="37" t="s">
        <v>766</v>
      </c>
      <c r="C210" s="37" t="s">
        <v>1707</v>
      </c>
      <c r="D210" s="37" t="s">
        <v>1708</v>
      </c>
      <c r="E210" s="37">
        <v>10019</v>
      </c>
      <c r="F210" s="37" t="s">
        <v>1698</v>
      </c>
      <c r="G210" s="37" t="s">
        <v>1365</v>
      </c>
    </row>
    <row r="211" s="33" customFormat="1" spans="1:7">
      <c r="A211" s="38" t="s">
        <v>788</v>
      </c>
      <c r="B211" s="37" t="s">
        <v>789</v>
      </c>
      <c r="C211" s="37" t="s">
        <v>1709</v>
      </c>
      <c r="D211" s="37" t="s">
        <v>1710</v>
      </c>
      <c r="E211" s="37">
        <v>10019</v>
      </c>
      <c r="F211" s="37" t="s">
        <v>1698</v>
      </c>
      <c r="G211" s="37" t="s">
        <v>1365</v>
      </c>
    </row>
    <row r="212" s="33" customFormat="1" spans="1:7">
      <c r="A212" s="38" t="s">
        <v>788</v>
      </c>
      <c r="B212" s="37" t="s">
        <v>789</v>
      </c>
      <c r="C212" s="37" t="s">
        <v>1711</v>
      </c>
      <c r="D212" s="37" t="s">
        <v>1712</v>
      </c>
      <c r="E212" s="37">
        <v>10019</v>
      </c>
      <c r="F212" s="37" t="s">
        <v>1698</v>
      </c>
      <c r="G212" s="37" t="s">
        <v>1365</v>
      </c>
    </row>
    <row r="213" s="33" customFormat="1" spans="1:7">
      <c r="A213" s="38" t="s">
        <v>794</v>
      </c>
      <c r="B213" s="37" t="s">
        <v>795</v>
      </c>
      <c r="C213" s="37" t="s">
        <v>1713</v>
      </c>
      <c r="D213" s="37" t="s">
        <v>1714</v>
      </c>
      <c r="E213" s="37">
        <v>10019</v>
      </c>
      <c r="F213" s="37" t="s">
        <v>1698</v>
      </c>
      <c r="G213" s="37" t="s">
        <v>1365</v>
      </c>
    </row>
    <row r="214" s="33" customFormat="1" spans="1:7">
      <c r="A214" s="38" t="s">
        <v>802</v>
      </c>
      <c r="B214" s="37" t="s">
        <v>803</v>
      </c>
      <c r="C214" s="37" t="s">
        <v>1715</v>
      </c>
      <c r="D214" s="37" t="s">
        <v>1716</v>
      </c>
      <c r="E214" s="37">
        <v>10019</v>
      </c>
      <c r="F214" s="37" t="s">
        <v>1698</v>
      </c>
      <c r="G214" s="37" t="s">
        <v>1365</v>
      </c>
    </row>
    <row r="215" s="33" customFormat="1" spans="1:7">
      <c r="A215" s="38" t="s">
        <v>802</v>
      </c>
      <c r="B215" s="37" t="s">
        <v>803</v>
      </c>
      <c r="C215" s="37" t="s">
        <v>1717</v>
      </c>
      <c r="D215" s="37" t="s">
        <v>1718</v>
      </c>
      <c r="E215" s="37">
        <v>10019</v>
      </c>
      <c r="F215" s="37" t="s">
        <v>1698</v>
      </c>
      <c r="G215" s="37" t="s">
        <v>1365</v>
      </c>
    </row>
    <row r="216" s="33" customFormat="1" spans="1:7">
      <c r="A216" s="38" t="s">
        <v>802</v>
      </c>
      <c r="B216" s="37" t="s">
        <v>803</v>
      </c>
      <c r="C216" s="37" t="s">
        <v>1719</v>
      </c>
      <c r="D216" s="37" t="s">
        <v>1720</v>
      </c>
      <c r="E216" s="37">
        <v>10019</v>
      </c>
      <c r="F216" s="37" t="s">
        <v>1698</v>
      </c>
      <c r="G216" s="37" t="s">
        <v>1365</v>
      </c>
    </row>
    <row r="217" s="33" customFormat="1" spans="1:7">
      <c r="A217" s="38" t="s">
        <v>808</v>
      </c>
      <c r="B217" s="37" t="s">
        <v>809</v>
      </c>
      <c r="C217" s="37" t="s">
        <v>1721</v>
      </c>
      <c r="D217" s="37" t="s">
        <v>1722</v>
      </c>
      <c r="E217" s="37">
        <v>10019</v>
      </c>
      <c r="F217" s="37" t="s">
        <v>1698</v>
      </c>
      <c r="G217" s="37" t="s">
        <v>1365</v>
      </c>
    </row>
    <row r="218" s="33" customFormat="1" spans="1:7">
      <c r="A218" s="38" t="s">
        <v>808</v>
      </c>
      <c r="B218" s="37" t="s">
        <v>809</v>
      </c>
      <c r="C218" s="37" t="s">
        <v>1723</v>
      </c>
      <c r="D218" s="37" t="s">
        <v>1724</v>
      </c>
      <c r="E218" s="37">
        <v>10019</v>
      </c>
      <c r="F218" s="37" t="s">
        <v>1698</v>
      </c>
      <c r="G218" s="37" t="s">
        <v>1365</v>
      </c>
    </row>
    <row r="219" s="33" customFormat="1" spans="1:7">
      <c r="A219" s="38" t="s">
        <v>816</v>
      </c>
      <c r="B219" s="37" t="s">
        <v>817</v>
      </c>
      <c r="C219" s="37" t="s">
        <v>1725</v>
      </c>
      <c r="D219" s="37" t="s">
        <v>1726</v>
      </c>
      <c r="E219" s="37">
        <v>10019</v>
      </c>
      <c r="F219" s="37" t="s">
        <v>1698</v>
      </c>
      <c r="G219" s="37" t="s">
        <v>1365</v>
      </c>
    </row>
    <row r="220" s="33" customFormat="1" spans="1:7">
      <c r="A220" s="38" t="s">
        <v>824</v>
      </c>
      <c r="B220" s="37" t="s">
        <v>825</v>
      </c>
      <c r="C220" s="37" t="s">
        <v>1727</v>
      </c>
      <c r="D220" s="37" t="s">
        <v>1728</v>
      </c>
      <c r="E220" s="37">
        <v>10019</v>
      </c>
      <c r="F220" s="37" t="s">
        <v>1698</v>
      </c>
      <c r="G220" s="37" t="s">
        <v>1365</v>
      </c>
    </row>
    <row r="221" s="33" customFormat="1" spans="1:7">
      <c r="A221" s="38" t="s">
        <v>824</v>
      </c>
      <c r="B221" s="37" t="s">
        <v>825</v>
      </c>
      <c r="C221" s="37" t="s">
        <v>1729</v>
      </c>
      <c r="D221" s="37" t="s">
        <v>1730</v>
      </c>
      <c r="E221" s="37">
        <v>10019</v>
      </c>
      <c r="F221" s="37" t="s">
        <v>1698</v>
      </c>
      <c r="G221" s="37" t="s">
        <v>1365</v>
      </c>
    </row>
    <row r="222" s="33" customFormat="1" spans="1:7">
      <c r="A222" s="38">
        <v>1202</v>
      </c>
      <c r="B222" s="37" t="s">
        <v>968</v>
      </c>
      <c r="C222" s="37" t="s">
        <v>1587</v>
      </c>
      <c r="D222" s="37" t="s">
        <v>1731</v>
      </c>
      <c r="E222" s="37">
        <v>10019</v>
      </c>
      <c r="F222" s="37" t="s">
        <v>1698</v>
      </c>
      <c r="G222" s="37" t="s">
        <v>1365</v>
      </c>
    </row>
    <row r="223" s="33" customFormat="1" spans="1:7">
      <c r="A223" s="38">
        <v>1203</v>
      </c>
      <c r="B223" s="37" t="s">
        <v>974</v>
      </c>
      <c r="C223" s="37" t="s">
        <v>1593</v>
      </c>
      <c r="D223" s="37" t="s">
        <v>1732</v>
      </c>
      <c r="E223" s="37">
        <v>10019</v>
      </c>
      <c r="F223" s="37" t="s">
        <v>1698</v>
      </c>
      <c r="G223" s="37" t="s">
        <v>1365</v>
      </c>
    </row>
    <row r="224" s="33" customFormat="1" spans="1:7">
      <c r="A224" s="38">
        <v>1203</v>
      </c>
      <c r="B224" s="37" t="s">
        <v>974</v>
      </c>
      <c r="C224" s="37" t="s">
        <v>1595</v>
      </c>
      <c r="D224" s="37" t="s">
        <v>1733</v>
      </c>
      <c r="E224" s="37">
        <v>10019</v>
      </c>
      <c r="F224" s="37" t="s">
        <v>1698</v>
      </c>
      <c r="G224" s="37" t="s">
        <v>1365</v>
      </c>
    </row>
    <row r="225" s="33" customFormat="1" spans="1:7">
      <c r="A225" s="38">
        <v>1204</v>
      </c>
      <c r="B225" s="37" t="s">
        <v>978</v>
      </c>
      <c r="C225" s="37" t="s">
        <v>1538</v>
      </c>
      <c r="D225" s="37" t="s">
        <v>1734</v>
      </c>
      <c r="E225" s="37">
        <v>10019</v>
      </c>
      <c r="F225" s="37" t="s">
        <v>1698</v>
      </c>
      <c r="G225" s="37" t="s">
        <v>1365</v>
      </c>
    </row>
    <row r="226" s="33" customFormat="1" spans="1:7">
      <c r="A226" s="38">
        <v>1204</v>
      </c>
      <c r="B226" s="37" t="s">
        <v>978</v>
      </c>
      <c r="C226" s="37" t="s">
        <v>1540</v>
      </c>
      <c r="D226" s="37" t="s">
        <v>1735</v>
      </c>
      <c r="E226" s="37">
        <v>10019</v>
      </c>
      <c r="F226" s="37" t="s">
        <v>1698</v>
      </c>
      <c r="G226" s="37" t="s">
        <v>1365</v>
      </c>
    </row>
    <row r="227" s="33" customFormat="1" spans="1:7">
      <c r="A227" s="38" t="s">
        <v>454</v>
      </c>
      <c r="B227" s="37" t="s">
        <v>455</v>
      </c>
      <c r="C227" s="37" t="s">
        <v>1444</v>
      </c>
      <c r="D227" s="37" t="s">
        <v>1736</v>
      </c>
      <c r="E227" s="37">
        <v>10022</v>
      </c>
      <c r="F227" s="37" t="s">
        <v>1737</v>
      </c>
      <c r="G227" s="37" t="s">
        <v>1365</v>
      </c>
    </row>
    <row r="228" s="33" customFormat="1" spans="1:7">
      <c r="A228" s="38" t="s">
        <v>454</v>
      </c>
      <c r="B228" s="37" t="s">
        <v>455</v>
      </c>
      <c r="C228" s="37" t="s">
        <v>1446</v>
      </c>
      <c r="D228" s="37" t="s">
        <v>1738</v>
      </c>
      <c r="E228" s="37">
        <v>10022</v>
      </c>
      <c r="F228" s="37" t="s">
        <v>1737</v>
      </c>
      <c r="G228" s="37" t="s">
        <v>1365</v>
      </c>
    </row>
    <row r="229" s="33" customFormat="1" spans="1:7">
      <c r="A229" s="38" t="s">
        <v>486</v>
      </c>
      <c r="B229" s="37" t="s">
        <v>487</v>
      </c>
      <c r="C229" s="37" t="s">
        <v>1739</v>
      </c>
      <c r="D229" s="37" t="s">
        <v>1740</v>
      </c>
      <c r="E229" s="37">
        <v>10022</v>
      </c>
      <c r="F229" s="37" t="s">
        <v>1737</v>
      </c>
      <c r="G229" s="37" t="s">
        <v>1365</v>
      </c>
    </row>
    <row r="230" s="33" customFormat="1" spans="1:7">
      <c r="A230" s="38" t="s">
        <v>486</v>
      </c>
      <c r="B230" s="37" t="s">
        <v>487</v>
      </c>
      <c r="C230" s="37" t="s">
        <v>1741</v>
      </c>
      <c r="D230" s="37" t="s">
        <v>1742</v>
      </c>
      <c r="E230" s="37">
        <v>10022</v>
      </c>
      <c r="F230" s="37" t="s">
        <v>1737</v>
      </c>
      <c r="G230" s="37" t="s">
        <v>1365</v>
      </c>
    </row>
    <row r="231" s="33" customFormat="1" spans="1:7">
      <c r="A231" s="38" t="s">
        <v>486</v>
      </c>
      <c r="B231" s="37" t="s">
        <v>487</v>
      </c>
      <c r="C231" s="37" t="s">
        <v>1743</v>
      </c>
      <c r="D231" s="37" t="s">
        <v>1744</v>
      </c>
      <c r="E231" s="37">
        <v>10022</v>
      </c>
      <c r="F231" s="37" t="s">
        <v>1737</v>
      </c>
      <c r="G231" s="37" t="s">
        <v>1365</v>
      </c>
    </row>
    <row r="232" s="33" customFormat="1" spans="1:7">
      <c r="A232" s="38" t="s">
        <v>751</v>
      </c>
      <c r="B232" s="37" t="s">
        <v>752</v>
      </c>
      <c r="C232" s="37" t="s">
        <v>1745</v>
      </c>
      <c r="D232" s="37" t="s">
        <v>1746</v>
      </c>
      <c r="E232" s="37">
        <v>10022</v>
      </c>
      <c r="F232" s="37" t="s">
        <v>1737</v>
      </c>
      <c r="G232" s="37" t="s">
        <v>1365</v>
      </c>
    </row>
    <row r="233" s="33" customFormat="1" spans="1:7">
      <c r="A233" s="38" t="s">
        <v>751</v>
      </c>
      <c r="B233" s="37" t="s">
        <v>752</v>
      </c>
      <c r="C233" s="37" t="s">
        <v>1747</v>
      </c>
      <c r="D233" s="37" t="s">
        <v>1748</v>
      </c>
      <c r="E233" s="37">
        <v>10022</v>
      </c>
      <c r="F233" s="37" t="s">
        <v>1737</v>
      </c>
      <c r="G233" s="37" t="s">
        <v>1365</v>
      </c>
    </row>
    <row r="234" s="33" customFormat="1" spans="1:7">
      <c r="A234" s="38" t="s">
        <v>751</v>
      </c>
      <c r="B234" s="37" t="s">
        <v>752</v>
      </c>
      <c r="C234" s="37" t="s">
        <v>1749</v>
      </c>
      <c r="D234" s="37" t="s">
        <v>1750</v>
      </c>
      <c r="E234" s="37">
        <v>10022</v>
      </c>
      <c r="F234" s="37" t="s">
        <v>1737</v>
      </c>
      <c r="G234" s="37" t="s">
        <v>1365</v>
      </c>
    </row>
    <row r="235" s="33" customFormat="1" spans="1:7">
      <c r="A235" s="38" t="s">
        <v>751</v>
      </c>
      <c r="B235" s="37" t="s">
        <v>752</v>
      </c>
      <c r="C235" s="37" t="s">
        <v>1751</v>
      </c>
      <c r="D235" s="37" t="s">
        <v>1752</v>
      </c>
      <c r="E235" s="37">
        <v>10022</v>
      </c>
      <c r="F235" s="37" t="s">
        <v>1737</v>
      </c>
      <c r="G235" s="37" t="s">
        <v>1365</v>
      </c>
    </row>
    <row r="236" s="33" customFormat="1" spans="1:7">
      <c r="A236" s="38" t="s">
        <v>832</v>
      </c>
      <c r="B236" s="37" t="s">
        <v>833</v>
      </c>
      <c r="C236" s="37" t="s">
        <v>1753</v>
      </c>
      <c r="D236" s="37" t="s">
        <v>1754</v>
      </c>
      <c r="E236" s="37">
        <v>10022</v>
      </c>
      <c r="F236" s="37" t="s">
        <v>1737</v>
      </c>
      <c r="G236" s="37" t="s">
        <v>1365</v>
      </c>
    </row>
    <row r="237" s="33" customFormat="1" spans="1:7">
      <c r="A237" s="38" t="s">
        <v>832</v>
      </c>
      <c r="B237" s="37" t="s">
        <v>833</v>
      </c>
      <c r="C237" s="37" t="s">
        <v>1755</v>
      </c>
      <c r="D237" s="37" t="s">
        <v>1756</v>
      </c>
      <c r="E237" s="37">
        <v>10022</v>
      </c>
      <c r="F237" s="37" t="s">
        <v>1737</v>
      </c>
      <c r="G237" s="37" t="s">
        <v>1365</v>
      </c>
    </row>
    <row r="238" s="33" customFormat="1" spans="1:7">
      <c r="A238" s="38" t="s">
        <v>832</v>
      </c>
      <c r="B238" s="37" t="s">
        <v>833</v>
      </c>
      <c r="C238" s="37" t="s">
        <v>1757</v>
      </c>
      <c r="D238" s="37" t="s">
        <v>1758</v>
      </c>
      <c r="E238" s="37">
        <v>10022</v>
      </c>
      <c r="F238" s="37" t="s">
        <v>1737</v>
      </c>
      <c r="G238" s="37" t="s">
        <v>1365</v>
      </c>
    </row>
    <row r="239" s="33" customFormat="1" spans="1:7">
      <c r="A239" s="38" t="s">
        <v>832</v>
      </c>
      <c r="B239" s="37" t="s">
        <v>833</v>
      </c>
      <c r="C239" s="37" t="s">
        <v>1759</v>
      </c>
      <c r="D239" s="37" t="s">
        <v>1760</v>
      </c>
      <c r="E239" s="37">
        <v>10022</v>
      </c>
      <c r="F239" s="37" t="s">
        <v>1737</v>
      </c>
      <c r="G239" s="37" t="s">
        <v>1365</v>
      </c>
    </row>
    <row r="240" s="33" customFormat="1" spans="1:7">
      <c r="A240" s="38">
        <v>1202</v>
      </c>
      <c r="B240" s="37" t="s">
        <v>968</v>
      </c>
      <c r="C240" s="37" t="s">
        <v>1587</v>
      </c>
      <c r="D240" s="37" t="s">
        <v>1761</v>
      </c>
      <c r="E240" s="37">
        <v>10022</v>
      </c>
      <c r="F240" s="37" t="s">
        <v>1737</v>
      </c>
      <c r="G240" s="37" t="s">
        <v>1365</v>
      </c>
    </row>
    <row r="241" s="33" customFormat="1" spans="1:7">
      <c r="A241" s="38">
        <v>1202</v>
      </c>
      <c r="B241" s="37" t="s">
        <v>968</v>
      </c>
      <c r="C241" s="37" t="s">
        <v>1589</v>
      </c>
      <c r="D241" s="37" t="s">
        <v>1609</v>
      </c>
      <c r="E241" s="37">
        <v>10022</v>
      </c>
      <c r="F241" s="37" t="s">
        <v>1737</v>
      </c>
      <c r="G241" s="37" t="s">
        <v>1365</v>
      </c>
    </row>
    <row r="242" s="33" customFormat="1" spans="1:7">
      <c r="A242" s="38">
        <v>1202</v>
      </c>
      <c r="B242" s="37" t="s">
        <v>968</v>
      </c>
      <c r="C242" s="37" t="s">
        <v>1591</v>
      </c>
      <c r="D242" s="37" t="s">
        <v>1617</v>
      </c>
      <c r="E242" s="37">
        <v>10022</v>
      </c>
      <c r="F242" s="37" t="s">
        <v>1737</v>
      </c>
      <c r="G242" s="37" t="s">
        <v>1365</v>
      </c>
    </row>
    <row r="243" s="33" customFormat="1" spans="1:7">
      <c r="A243" s="38">
        <v>1203</v>
      </c>
      <c r="B243" s="37" t="s">
        <v>974</v>
      </c>
      <c r="C243" s="37" t="s">
        <v>1593</v>
      </c>
      <c r="D243" s="37" t="s">
        <v>1762</v>
      </c>
      <c r="E243" s="37">
        <v>10022</v>
      </c>
      <c r="F243" s="37" t="s">
        <v>1737</v>
      </c>
      <c r="G243" s="37" t="s">
        <v>1365</v>
      </c>
    </row>
    <row r="244" s="33" customFormat="1" spans="1:7">
      <c r="A244" s="38">
        <v>1305</v>
      </c>
      <c r="B244" s="37" t="s">
        <v>1004</v>
      </c>
      <c r="C244" s="37" t="s">
        <v>1763</v>
      </c>
      <c r="D244" s="37" t="s">
        <v>1764</v>
      </c>
      <c r="E244" s="37">
        <v>10022</v>
      </c>
      <c r="F244" s="37" t="s">
        <v>1737</v>
      </c>
      <c r="G244" s="37" t="s">
        <v>1365</v>
      </c>
    </row>
    <row r="245" s="33" customFormat="1" spans="1:7">
      <c r="A245" s="38">
        <v>1001</v>
      </c>
      <c r="B245" s="37" t="s">
        <v>859</v>
      </c>
      <c r="C245" s="37" t="s">
        <v>1472</v>
      </c>
      <c r="D245" s="37" t="s">
        <v>1765</v>
      </c>
      <c r="E245" s="37">
        <v>10023</v>
      </c>
      <c r="F245" s="37" t="s">
        <v>1766</v>
      </c>
      <c r="G245" s="37" t="s">
        <v>1365</v>
      </c>
    </row>
    <row r="246" s="33" customFormat="1" spans="1:7">
      <c r="A246" s="38">
        <v>1002</v>
      </c>
      <c r="B246" s="37" t="s">
        <v>867</v>
      </c>
      <c r="C246" s="37" t="s">
        <v>1488</v>
      </c>
      <c r="D246" s="37" t="s">
        <v>1767</v>
      </c>
      <c r="E246" s="37">
        <v>10023</v>
      </c>
      <c r="F246" s="37" t="s">
        <v>1766</v>
      </c>
      <c r="G246" s="37" t="s">
        <v>1365</v>
      </c>
    </row>
    <row r="247" s="33" customFormat="1" spans="1:7">
      <c r="A247" s="38">
        <v>1002</v>
      </c>
      <c r="B247" s="37" t="s">
        <v>867</v>
      </c>
      <c r="C247" s="37" t="s">
        <v>1768</v>
      </c>
      <c r="D247" s="37" t="s">
        <v>1769</v>
      </c>
      <c r="E247" s="37">
        <v>10023</v>
      </c>
      <c r="F247" s="37" t="s">
        <v>1766</v>
      </c>
      <c r="G247" s="37" t="s">
        <v>1365</v>
      </c>
    </row>
    <row r="248" s="33" customFormat="1" spans="1:7">
      <c r="A248" s="38">
        <v>1002</v>
      </c>
      <c r="B248" s="37" t="s">
        <v>867</v>
      </c>
      <c r="C248" s="37" t="s">
        <v>1489</v>
      </c>
      <c r="D248" s="37" t="s">
        <v>1490</v>
      </c>
      <c r="E248" s="37">
        <v>10023</v>
      </c>
      <c r="F248" s="37" t="s">
        <v>1766</v>
      </c>
      <c r="G248" s="37" t="s">
        <v>1365</v>
      </c>
    </row>
    <row r="249" s="33" customFormat="1" spans="1:7">
      <c r="A249" s="38">
        <v>1002</v>
      </c>
      <c r="B249" s="37" t="s">
        <v>867</v>
      </c>
      <c r="C249" s="37" t="s">
        <v>1491</v>
      </c>
      <c r="D249" s="37" t="s">
        <v>1770</v>
      </c>
      <c r="E249" s="37">
        <v>10023</v>
      </c>
      <c r="F249" s="37" t="s">
        <v>1766</v>
      </c>
      <c r="G249" s="37" t="s">
        <v>1365</v>
      </c>
    </row>
    <row r="250" s="33" customFormat="1" spans="1:7">
      <c r="A250" s="38">
        <v>1002</v>
      </c>
      <c r="B250" s="37" t="s">
        <v>867</v>
      </c>
      <c r="C250" s="37" t="s">
        <v>1492</v>
      </c>
      <c r="D250" s="37" t="s">
        <v>1771</v>
      </c>
      <c r="E250" s="37">
        <v>10023</v>
      </c>
      <c r="F250" s="37" t="s">
        <v>1766</v>
      </c>
      <c r="G250" s="37" t="s">
        <v>1365</v>
      </c>
    </row>
    <row r="251" s="33" customFormat="1" spans="1:7">
      <c r="A251" s="38">
        <v>1002</v>
      </c>
      <c r="B251" s="37" t="s">
        <v>867</v>
      </c>
      <c r="C251" s="37" t="s">
        <v>1494</v>
      </c>
      <c r="D251" s="37" t="s">
        <v>1772</v>
      </c>
      <c r="E251" s="37">
        <v>10023</v>
      </c>
      <c r="F251" s="37" t="s">
        <v>1766</v>
      </c>
      <c r="G251" s="37" t="s">
        <v>1365</v>
      </c>
    </row>
    <row r="252" s="33" customFormat="1" spans="1:7">
      <c r="A252" s="38">
        <v>1002</v>
      </c>
      <c r="B252" s="37" t="s">
        <v>867</v>
      </c>
      <c r="C252" s="37" t="s">
        <v>1773</v>
      </c>
      <c r="D252" s="37" t="s">
        <v>1774</v>
      </c>
      <c r="E252" s="37">
        <v>10023</v>
      </c>
      <c r="F252" s="37" t="s">
        <v>1766</v>
      </c>
      <c r="G252" s="37" t="s">
        <v>1365</v>
      </c>
    </row>
    <row r="253" s="33" customFormat="1" spans="1:7">
      <c r="A253" s="38">
        <v>1007</v>
      </c>
      <c r="B253" s="37" t="s">
        <v>917</v>
      </c>
      <c r="C253" s="37" t="s">
        <v>1516</v>
      </c>
      <c r="D253" s="37" t="s">
        <v>1775</v>
      </c>
      <c r="E253" s="37">
        <v>10023</v>
      </c>
      <c r="F253" s="37" t="s">
        <v>1766</v>
      </c>
      <c r="G253" s="37" t="s">
        <v>1365</v>
      </c>
    </row>
    <row r="254" s="33" customFormat="1" spans="1:7">
      <c r="A254" s="38">
        <v>1007</v>
      </c>
      <c r="B254" s="37" t="s">
        <v>917</v>
      </c>
      <c r="C254" s="37" t="s">
        <v>1518</v>
      </c>
      <c r="D254" s="37" t="s">
        <v>1519</v>
      </c>
      <c r="E254" s="37">
        <v>10023</v>
      </c>
      <c r="F254" s="37" t="s">
        <v>1766</v>
      </c>
      <c r="G254" s="37" t="s">
        <v>1365</v>
      </c>
    </row>
    <row r="255" s="33" customFormat="1" spans="1:7">
      <c r="A255" s="38">
        <v>1011</v>
      </c>
      <c r="B255" s="37" t="s">
        <v>930</v>
      </c>
      <c r="C255" s="37" t="s">
        <v>1536</v>
      </c>
      <c r="D255" s="37" t="s">
        <v>1776</v>
      </c>
      <c r="E255" s="37">
        <v>10023</v>
      </c>
      <c r="F255" s="37" t="s">
        <v>1766</v>
      </c>
      <c r="G255" s="37" t="s">
        <v>1365</v>
      </c>
    </row>
    <row r="256" s="33" customFormat="1" spans="1:7">
      <c r="A256" s="38">
        <v>1011</v>
      </c>
      <c r="B256" s="37" t="s">
        <v>930</v>
      </c>
      <c r="C256" s="37" t="s">
        <v>1777</v>
      </c>
      <c r="D256" s="37" t="s">
        <v>1537</v>
      </c>
      <c r="E256" s="37">
        <v>10023</v>
      </c>
      <c r="F256" s="37" t="s">
        <v>1766</v>
      </c>
      <c r="G256" s="37" t="s">
        <v>1365</v>
      </c>
    </row>
    <row r="257" s="33" customFormat="1" spans="1:7">
      <c r="A257" s="38">
        <v>1011</v>
      </c>
      <c r="B257" s="37" t="s">
        <v>930</v>
      </c>
      <c r="C257" s="37" t="s">
        <v>1778</v>
      </c>
      <c r="D257" s="37" t="s">
        <v>1779</v>
      </c>
      <c r="E257" s="37">
        <v>10023</v>
      </c>
      <c r="F257" s="37" t="s">
        <v>1766</v>
      </c>
      <c r="G257" s="37" t="s">
        <v>1365</v>
      </c>
    </row>
    <row r="258" s="33" customFormat="1" spans="1:7">
      <c r="A258" s="38" t="s">
        <v>454</v>
      </c>
      <c r="B258" s="37" t="s">
        <v>455</v>
      </c>
      <c r="C258" s="37" t="s">
        <v>1444</v>
      </c>
      <c r="D258" s="37" t="s">
        <v>1780</v>
      </c>
      <c r="E258" s="37">
        <v>10025</v>
      </c>
      <c r="F258" s="37" t="s">
        <v>1781</v>
      </c>
      <c r="G258" s="37" t="s">
        <v>1365</v>
      </c>
    </row>
    <row r="259" s="33" customFormat="1" spans="1:7">
      <c r="A259" s="38">
        <v>1001</v>
      </c>
      <c r="B259" s="37" t="s">
        <v>859</v>
      </c>
      <c r="C259" s="37" t="s">
        <v>1472</v>
      </c>
      <c r="D259" s="37" t="s">
        <v>1481</v>
      </c>
      <c r="E259" s="37">
        <v>10025</v>
      </c>
      <c r="F259" s="37" t="s">
        <v>1781</v>
      </c>
      <c r="G259" s="37" t="s">
        <v>1365</v>
      </c>
    </row>
    <row r="260" s="33" customFormat="1" spans="1:7">
      <c r="A260" s="38">
        <v>1001</v>
      </c>
      <c r="B260" s="37" t="s">
        <v>859</v>
      </c>
      <c r="C260" s="37" t="s">
        <v>1474</v>
      </c>
      <c r="D260" s="37" t="s">
        <v>1782</v>
      </c>
      <c r="E260" s="37">
        <v>10025</v>
      </c>
      <c r="F260" s="37" t="s">
        <v>1781</v>
      </c>
      <c r="G260" s="37" t="s">
        <v>1365</v>
      </c>
    </row>
    <row r="261" s="33" customFormat="1" spans="1:7">
      <c r="A261" s="38">
        <v>1002</v>
      </c>
      <c r="B261" s="37" t="s">
        <v>867</v>
      </c>
      <c r="C261" s="37" t="s">
        <v>1488</v>
      </c>
      <c r="D261" s="37" t="s">
        <v>1783</v>
      </c>
      <c r="E261" s="37">
        <v>10025</v>
      </c>
      <c r="F261" s="37" t="s">
        <v>1781</v>
      </c>
      <c r="G261" s="37" t="s">
        <v>1365</v>
      </c>
    </row>
    <row r="262" s="33" customFormat="1" spans="1:7">
      <c r="A262" s="38">
        <v>1002</v>
      </c>
      <c r="B262" s="37" t="s">
        <v>867</v>
      </c>
      <c r="C262" s="37" t="s">
        <v>1768</v>
      </c>
      <c r="D262" s="37" t="s">
        <v>1284</v>
      </c>
      <c r="E262" s="37">
        <v>10025</v>
      </c>
      <c r="F262" s="37" t="s">
        <v>1781</v>
      </c>
      <c r="G262" s="37" t="s">
        <v>1365</v>
      </c>
    </row>
    <row r="263" s="33" customFormat="1" spans="1:7">
      <c r="A263" s="38">
        <v>1002</v>
      </c>
      <c r="B263" s="37" t="s">
        <v>867</v>
      </c>
      <c r="C263" s="37" t="s">
        <v>1489</v>
      </c>
      <c r="D263" s="37" t="s">
        <v>1784</v>
      </c>
      <c r="E263" s="37">
        <v>10025</v>
      </c>
      <c r="F263" s="37" t="s">
        <v>1781</v>
      </c>
      <c r="G263" s="37" t="s">
        <v>1365</v>
      </c>
    </row>
    <row r="264" s="33" customFormat="1" spans="1:7">
      <c r="A264" s="38">
        <v>1002</v>
      </c>
      <c r="B264" s="37" t="s">
        <v>867</v>
      </c>
      <c r="C264" s="37" t="s">
        <v>1491</v>
      </c>
      <c r="D264" s="37" t="s">
        <v>1785</v>
      </c>
      <c r="E264" s="37">
        <v>10025</v>
      </c>
      <c r="F264" s="37" t="s">
        <v>1781</v>
      </c>
      <c r="G264" s="37" t="s">
        <v>1365</v>
      </c>
    </row>
    <row r="265" s="33" customFormat="1" spans="1:7">
      <c r="A265" s="38">
        <v>1002</v>
      </c>
      <c r="B265" s="37" t="s">
        <v>867</v>
      </c>
      <c r="C265" s="37" t="s">
        <v>1492</v>
      </c>
      <c r="D265" s="37" t="s">
        <v>1286</v>
      </c>
      <c r="E265" s="37">
        <v>10025</v>
      </c>
      <c r="F265" s="37" t="s">
        <v>1781</v>
      </c>
      <c r="G265" s="37" t="s">
        <v>1365</v>
      </c>
    </row>
    <row r="266" s="33" customFormat="1" spans="1:7">
      <c r="A266" s="38">
        <v>1002</v>
      </c>
      <c r="B266" s="37" t="s">
        <v>867</v>
      </c>
      <c r="C266" s="37" t="s">
        <v>1494</v>
      </c>
      <c r="D266" s="37" t="s">
        <v>1786</v>
      </c>
      <c r="E266" s="37">
        <v>10025</v>
      </c>
      <c r="F266" s="37" t="s">
        <v>1781</v>
      </c>
      <c r="G266" s="37" t="s">
        <v>1365</v>
      </c>
    </row>
    <row r="267" s="33" customFormat="1" spans="1:7">
      <c r="A267" s="38">
        <v>1002</v>
      </c>
      <c r="B267" s="37" t="s">
        <v>867</v>
      </c>
      <c r="C267" s="37" t="s">
        <v>1773</v>
      </c>
      <c r="D267" s="37" t="s">
        <v>1787</v>
      </c>
      <c r="E267" s="37">
        <v>10025</v>
      </c>
      <c r="F267" s="37" t="s">
        <v>1781</v>
      </c>
      <c r="G267" s="37" t="s">
        <v>1365</v>
      </c>
    </row>
    <row r="268" s="33" customFormat="1" spans="1:7">
      <c r="A268" s="38">
        <v>1002</v>
      </c>
      <c r="B268" s="37" t="s">
        <v>867</v>
      </c>
      <c r="C268" s="37" t="s">
        <v>1788</v>
      </c>
      <c r="D268" s="37" t="s">
        <v>1401</v>
      </c>
      <c r="E268" s="37">
        <v>10025</v>
      </c>
      <c r="F268" s="37" t="s">
        <v>1781</v>
      </c>
      <c r="G268" s="37" t="s">
        <v>1365</v>
      </c>
    </row>
    <row r="269" s="33" customFormat="1" spans="1:7">
      <c r="A269" s="38">
        <v>1003</v>
      </c>
      <c r="B269" s="37" t="s">
        <v>886</v>
      </c>
      <c r="C269" s="37" t="s">
        <v>1496</v>
      </c>
      <c r="D269" s="37" t="s">
        <v>1789</v>
      </c>
      <c r="E269" s="37">
        <v>10025</v>
      </c>
      <c r="F269" s="37" t="s">
        <v>1781</v>
      </c>
      <c r="G269" s="37" t="s">
        <v>1365</v>
      </c>
    </row>
    <row r="270" s="33" customFormat="1" spans="1:7">
      <c r="A270" s="38">
        <v>1003</v>
      </c>
      <c r="B270" s="37" t="s">
        <v>886</v>
      </c>
      <c r="C270" s="37" t="s">
        <v>1498</v>
      </c>
      <c r="D270" s="37" t="s">
        <v>1507</v>
      </c>
      <c r="E270" s="37">
        <v>10025</v>
      </c>
      <c r="F270" s="37" t="s">
        <v>1781</v>
      </c>
      <c r="G270" s="37" t="s">
        <v>1365</v>
      </c>
    </row>
    <row r="271" s="33" customFormat="1" spans="1:7">
      <c r="A271" s="38">
        <v>1003</v>
      </c>
      <c r="B271" s="37" t="s">
        <v>886</v>
      </c>
      <c r="C271" s="37" t="s">
        <v>1500</v>
      </c>
      <c r="D271" s="37" t="s">
        <v>1513</v>
      </c>
      <c r="E271" s="37">
        <v>10025</v>
      </c>
      <c r="F271" s="37" t="s">
        <v>1781</v>
      </c>
      <c r="G271" s="37" t="s">
        <v>1365</v>
      </c>
    </row>
    <row r="272" s="33" customFormat="1" spans="1:7">
      <c r="A272" s="38">
        <v>1003</v>
      </c>
      <c r="B272" s="37" t="s">
        <v>886</v>
      </c>
      <c r="C272" s="37" t="s">
        <v>1502</v>
      </c>
      <c r="D272" s="37" t="s">
        <v>1511</v>
      </c>
      <c r="E272" s="37">
        <v>10025</v>
      </c>
      <c r="F272" s="37" t="s">
        <v>1781</v>
      </c>
      <c r="G272" s="37" t="s">
        <v>1365</v>
      </c>
    </row>
    <row r="273" s="33" customFormat="1" spans="1:7">
      <c r="A273" s="38">
        <v>1004</v>
      </c>
      <c r="B273" s="37" t="s">
        <v>890</v>
      </c>
      <c r="C273" s="37" t="s">
        <v>1514</v>
      </c>
      <c r="D273" s="37" t="s">
        <v>1790</v>
      </c>
      <c r="E273" s="37">
        <v>10025</v>
      </c>
      <c r="F273" s="37" t="s">
        <v>1781</v>
      </c>
      <c r="G273" s="37" t="s">
        <v>1365</v>
      </c>
    </row>
    <row r="274" s="33" customFormat="1" spans="1:7">
      <c r="A274" s="38">
        <v>1007</v>
      </c>
      <c r="B274" s="37" t="s">
        <v>917</v>
      </c>
      <c r="C274" s="37" t="s">
        <v>1516</v>
      </c>
      <c r="D274" s="37" t="s">
        <v>1519</v>
      </c>
      <c r="E274" s="37">
        <v>10025</v>
      </c>
      <c r="F274" s="37" t="s">
        <v>1781</v>
      </c>
      <c r="G274" s="37" t="s">
        <v>1365</v>
      </c>
    </row>
    <row r="275" s="33" customFormat="1" spans="1:7">
      <c r="A275" s="38">
        <v>1007</v>
      </c>
      <c r="B275" s="37" t="s">
        <v>917</v>
      </c>
      <c r="C275" s="37" t="s">
        <v>1518</v>
      </c>
      <c r="D275" s="37" t="s">
        <v>1791</v>
      </c>
      <c r="E275" s="37">
        <v>10025</v>
      </c>
      <c r="F275" s="37" t="s">
        <v>1781</v>
      </c>
      <c r="G275" s="37" t="s">
        <v>1365</v>
      </c>
    </row>
    <row r="276" s="33" customFormat="1" spans="1:7">
      <c r="A276" s="38">
        <v>1005</v>
      </c>
      <c r="B276" s="37" t="s">
        <v>898</v>
      </c>
      <c r="C276" s="37" t="s">
        <v>1792</v>
      </c>
      <c r="D276" s="37" t="s">
        <v>1793</v>
      </c>
      <c r="E276" s="37">
        <v>10026</v>
      </c>
      <c r="F276" s="37" t="s">
        <v>1794</v>
      </c>
      <c r="G276" s="37" t="s">
        <v>1365</v>
      </c>
    </row>
    <row r="277" s="33" customFormat="1" spans="1:7">
      <c r="A277" s="38">
        <v>1005</v>
      </c>
      <c r="B277" s="37" t="s">
        <v>898</v>
      </c>
      <c r="C277" s="37" t="s">
        <v>1795</v>
      </c>
      <c r="D277" s="37" t="s">
        <v>1796</v>
      </c>
      <c r="E277" s="37">
        <v>10026</v>
      </c>
      <c r="F277" s="37" t="s">
        <v>1794</v>
      </c>
      <c r="G277" s="37" t="s">
        <v>1365</v>
      </c>
    </row>
    <row r="278" s="33" customFormat="1" spans="1:7">
      <c r="A278" s="38">
        <v>1005</v>
      </c>
      <c r="B278" s="37" t="s">
        <v>898</v>
      </c>
      <c r="C278" s="37" t="s">
        <v>1797</v>
      </c>
      <c r="D278" s="37" t="s">
        <v>1798</v>
      </c>
      <c r="E278" s="37">
        <v>10026</v>
      </c>
      <c r="F278" s="37" t="s">
        <v>1794</v>
      </c>
      <c r="G278" s="37" t="s">
        <v>1365</v>
      </c>
    </row>
    <row r="279" s="33" customFormat="1" spans="1:7">
      <c r="A279" s="38">
        <v>1005</v>
      </c>
      <c r="B279" s="37" t="s">
        <v>898</v>
      </c>
      <c r="C279" s="37" t="s">
        <v>1799</v>
      </c>
      <c r="D279" s="37" t="s">
        <v>1800</v>
      </c>
      <c r="E279" s="37">
        <v>10026</v>
      </c>
      <c r="F279" s="37" t="s">
        <v>1794</v>
      </c>
      <c r="G279" s="37" t="s">
        <v>1365</v>
      </c>
    </row>
    <row r="280" s="33" customFormat="1" spans="1:7">
      <c r="A280" s="38">
        <v>1005</v>
      </c>
      <c r="B280" s="37" t="s">
        <v>898</v>
      </c>
      <c r="C280" s="37" t="s">
        <v>1801</v>
      </c>
      <c r="D280" s="37" t="s">
        <v>1802</v>
      </c>
      <c r="E280" s="37">
        <v>10026</v>
      </c>
      <c r="F280" s="37" t="s">
        <v>1794</v>
      </c>
      <c r="G280" s="37" t="s">
        <v>1365</v>
      </c>
    </row>
    <row r="281" s="33" customFormat="1" spans="1:7">
      <c r="A281" s="38">
        <v>1005</v>
      </c>
      <c r="B281" s="37" t="s">
        <v>898</v>
      </c>
      <c r="C281" s="37" t="s">
        <v>1803</v>
      </c>
      <c r="D281" s="37" t="s">
        <v>1804</v>
      </c>
      <c r="E281" s="37">
        <v>10026</v>
      </c>
      <c r="F281" s="37" t="s">
        <v>1794</v>
      </c>
      <c r="G281" s="37" t="s">
        <v>1365</v>
      </c>
    </row>
    <row r="282" s="33" customFormat="1" spans="1:7">
      <c r="A282" s="38">
        <v>1005</v>
      </c>
      <c r="B282" s="37" t="s">
        <v>898</v>
      </c>
      <c r="C282" s="37" t="s">
        <v>1805</v>
      </c>
      <c r="D282" s="37" t="s">
        <v>1806</v>
      </c>
      <c r="E282" s="37">
        <v>10026</v>
      </c>
      <c r="F282" s="37" t="s">
        <v>1794</v>
      </c>
      <c r="G282" s="37" t="s">
        <v>1365</v>
      </c>
    </row>
    <row r="283" s="33" customFormat="1" spans="1:7">
      <c r="A283" s="38">
        <v>1005</v>
      </c>
      <c r="B283" s="37" t="s">
        <v>898</v>
      </c>
      <c r="C283" s="37" t="s">
        <v>1807</v>
      </c>
      <c r="D283" s="37" t="s">
        <v>1808</v>
      </c>
      <c r="E283" s="37">
        <v>10026</v>
      </c>
      <c r="F283" s="37" t="s">
        <v>1794</v>
      </c>
      <c r="G283" s="37" t="s">
        <v>1365</v>
      </c>
    </row>
    <row r="284" s="33" customFormat="1" spans="1:7">
      <c r="A284" s="38">
        <v>1005</v>
      </c>
      <c r="B284" s="37" t="s">
        <v>898</v>
      </c>
      <c r="C284" s="37" t="s">
        <v>1809</v>
      </c>
      <c r="D284" s="37" t="s">
        <v>1810</v>
      </c>
      <c r="E284" s="37">
        <v>10026</v>
      </c>
      <c r="F284" s="37" t="s">
        <v>1794</v>
      </c>
      <c r="G284" s="37" t="s">
        <v>1365</v>
      </c>
    </row>
    <row r="285" s="33" customFormat="1" spans="1:7">
      <c r="A285" s="38">
        <v>1006</v>
      </c>
      <c r="B285" s="37" t="s">
        <v>913</v>
      </c>
      <c r="C285" s="37" t="s">
        <v>1811</v>
      </c>
      <c r="D285" s="37" t="s">
        <v>1812</v>
      </c>
      <c r="E285" s="37">
        <v>10026</v>
      </c>
      <c r="F285" s="37" t="s">
        <v>1794</v>
      </c>
      <c r="G285" s="37" t="s">
        <v>1365</v>
      </c>
    </row>
    <row r="286" s="33" customFormat="1" spans="1:7">
      <c r="A286" s="38">
        <v>1006</v>
      </c>
      <c r="B286" s="37" t="s">
        <v>913</v>
      </c>
      <c r="C286" s="37" t="s">
        <v>1813</v>
      </c>
      <c r="D286" s="37" t="s">
        <v>1814</v>
      </c>
      <c r="E286" s="37">
        <v>10026</v>
      </c>
      <c r="F286" s="37" t="s">
        <v>1794</v>
      </c>
      <c r="G286" s="37" t="s">
        <v>1365</v>
      </c>
    </row>
    <row r="287" s="33" customFormat="1" spans="1:7">
      <c r="A287" s="38">
        <v>1006</v>
      </c>
      <c r="B287" s="37" t="s">
        <v>913</v>
      </c>
      <c r="C287" s="37" t="s">
        <v>1815</v>
      </c>
      <c r="D287" s="37" t="s">
        <v>1816</v>
      </c>
      <c r="E287" s="37">
        <v>10026</v>
      </c>
      <c r="F287" s="37" t="s">
        <v>1794</v>
      </c>
      <c r="G287" s="37" t="s">
        <v>1365</v>
      </c>
    </row>
    <row r="288" s="33" customFormat="1" spans="1:7">
      <c r="A288" s="38">
        <v>1006</v>
      </c>
      <c r="B288" s="37" t="s">
        <v>913</v>
      </c>
      <c r="C288" s="37" t="s">
        <v>1817</v>
      </c>
      <c r="D288" s="37" t="s">
        <v>1818</v>
      </c>
      <c r="E288" s="37">
        <v>10026</v>
      </c>
      <c r="F288" s="37" t="s">
        <v>1794</v>
      </c>
      <c r="G288" s="37" t="s">
        <v>1365</v>
      </c>
    </row>
    <row r="289" s="33" customFormat="1" spans="1:7">
      <c r="A289" s="38">
        <v>1006</v>
      </c>
      <c r="B289" s="37" t="s">
        <v>913</v>
      </c>
      <c r="C289" s="37" t="s">
        <v>1819</v>
      </c>
      <c r="D289" s="37" t="s">
        <v>1820</v>
      </c>
      <c r="E289" s="37">
        <v>10026</v>
      </c>
      <c r="F289" s="37" t="s">
        <v>1794</v>
      </c>
      <c r="G289" s="37" t="s">
        <v>1365</v>
      </c>
    </row>
    <row r="290" s="33" customFormat="1" spans="1:7">
      <c r="A290" s="38">
        <v>1006</v>
      </c>
      <c r="B290" s="37" t="s">
        <v>913</v>
      </c>
      <c r="C290" s="37" t="s">
        <v>1821</v>
      </c>
      <c r="D290" s="37" t="s">
        <v>1822</v>
      </c>
      <c r="E290" s="37">
        <v>10026</v>
      </c>
      <c r="F290" s="37" t="s">
        <v>1794</v>
      </c>
      <c r="G290" s="37" t="s">
        <v>1365</v>
      </c>
    </row>
    <row r="291" s="33" customFormat="1" spans="1:7">
      <c r="A291" s="38">
        <v>1006</v>
      </c>
      <c r="B291" s="37" t="s">
        <v>913</v>
      </c>
      <c r="C291" s="37" t="s">
        <v>1823</v>
      </c>
      <c r="D291" s="37" t="s">
        <v>1824</v>
      </c>
      <c r="E291" s="37">
        <v>10026</v>
      </c>
      <c r="F291" s="37" t="s">
        <v>1794</v>
      </c>
      <c r="G291" s="37" t="s">
        <v>1365</v>
      </c>
    </row>
    <row r="292" s="33" customFormat="1" spans="1:7">
      <c r="A292" s="38">
        <v>1006</v>
      </c>
      <c r="B292" s="37" t="s">
        <v>913</v>
      </c>
      <c r="C292" s="37" t="s">
        <v>1825</v>
      </c>
      <c r="D292" s="37" t="s">
        <v>1826</v>
      </c>
      <c r="E292" s="37">
        <v>10026</v>
      </c>
      <c r="F292" s="37" t="s">
        <v>1794</v>
      </c>
      <c r="G292" s="37" t="s">
        <v>1365</v>
      </c>
    </row>
    <row r="293" s="33" customFormat="1" spans="1:7">
      <c r="A293" s="38">
        <v>1006</v>
      </c>
      <c r="B293" s="37" t="s">
        <v>913</v>
      </c>
      <c r="C293" s="37" t="s">
        <v>1827</v>
      </c>
      <c r="D293" s="37" t="s">
        <v>1828</v>
      </c>
      <c r="E293" s="37">
        <v>10026</v>
      </c>
      <c r="F293" s="37" t="s">
        <v>1794</v>
      </c>
      <c r="G293" s="37" t="s">
        <v>1365</v>
      </c>
    </row>
    <row r="294" s="33" customFormat="1" spans="1:7">
      <c r="A294" s="38">
        <v>1008</v>
      </c>
      <c r="B294" s="37" t="s">
        <v>924</v>
      </c>
      <c r="C294" s="37" t="s">
        <v>1829</v>
      </c>
      <c r="D294" s="37" t="s">
        <v>1830</v>
      </c>
      <c r="E294" s="37">
        <v>10026</v>
      </c>
      <c r="F294" s="37" t="s">
        <v>1794</v>
      </c>
      <c r="G294" s="37" t="s">
        <v>1365</v>
      </c>
    </row>
    <row r="295" s="33" customFormat="1" spans="1:7">
      <c r="A295" s="38">
        <v>1008</v>
      </c>
      <c r="B295" s="37" t="s">
        <v>924</v>
      </c>
      <c r="C295" s="37" t="s">
        <v>1831</v>
      </c>
      <c r="D295" s="37" t="s">
        <v>1832</v>
      </c>
      <c r="E295" s="37">
        <v>10026</v>
      </c>
      <c r="F295" s="37" t="s">
        <v>1794</v>
      </c>
      <c r="G295" s="37" t="s">
        <v>1365</v>
      </c>
    </row>
    <row r="296" s="33" customFormat="1" spans="1:7">
      <c r="A296" s="38">
        <v>1008</v>
      </c>
      <c r="B296" s="37" t="s">
        <v>924</v>
      </c>
      <c r="C296" s="37" t="s">
        <v>1833</v>
      </c>
      <c r="D296" s="37" t="s">
        <v>1834</v>
      </c>
      <c r="E296" s="37">
        <v>10026</v>
      </c>
      <c r="F296" s="37" t="s">
        <v>1794</v>
      </c>
      <c r="G296" s="37" t="s">
        <v>1365</v>
      </c>
    </row>
    <row r="297" s="33" customFormat="1" spans="1:7">
      <c r="A297" s="38">
        <v>1008</v>
      </c>
      <c r="B297" s="37" t="s">
        <v>924</v>
      </c>
      <c r="C297" s="37" t="s">
        <v>1835</v>
      </c>
      <c r="D297" s="37" t="s">
        <v>1836</v>
      </c>
      <c r="E297" s="37">
        <v>10026</v>
      </c>
      <c r="F297" s="37" t="s">
        <v>1794</v>
      </c>
      <c r="G297" s="37" t="s">
        <v>1365</v>
      </c>
    </row>
    <row r="298" s="33" customFormat="1" spans="1:7">
      <c r="A298" s="38">
        <v>1008</v>
      </c>
      <c r="B298" s="37" t="s">
        <v>924</v>
      </c>
      <c r="C298" s="37" t="s">
        <v>1837</v>
      </c>
      <c r="D298" s="37" t="s">
        <v>1838</v>
      </c>
      <c r="E298" s="37">
        <v>10026</v>
      </c>
      <c r="F298" s="37" t="s">
        <v>1794</v>
      </c>
      <c r="G298" s="37" t="s">
        <v>1365</v>
      </c>
    </row>
    <row r="299" s="33" customFormat="1" spans="1:7">
      <c r="A299" s="38">
        <v>1008</v>
      </c>
      <c r="B299" s="37" t="s">
        <v>924</v>
      </c>
      <c r="C299" s="37" t="s">
        <v>1839</v>
      </c>
      <c r="D299" s="37" t="s">
        <v>1840</v>
      </c>
      <c r="E299" s="37">
        <v>10026</v>
      </c>
      <c r="F299" s="37" t="s">
        <v>1794</v>
      </c>
      <c r="G299" s="37" t="s">
        <v>1365</v>
      </c>
    </row>
    <row r="300" s="33" customFormat="1" spans="1:7">
      <c r="A300" s="38">
        <v>1008</v>
      </c>
      <c r="B300" s="37" t="s">
        <v>924</v>
      </c>
      <c r="C300" s="37" t="s">
        <v>1841</v>
      </c>
      <c r="D300" s="37" t="s">
        <v>1842</v>
      </c>
      <c r="E300" s="37">
        <v>10026</v>
      </c>
      <c r="F300" s="37" t="s">
        <v>1794</v>
      </c>
      <c r="G300" s="37" t="s">
        <v>1365</v>
      </c>
    </row>
    <row r="301" s="33" customFormat="1" spans="1:7">
      <c r="A301" s="38">
        <v>1008</v>
      </c>
      <c r="B301" s="37" t="s">
        <v>924</v>
      </c>
      <c r="C301" s="37" t="s">
        <v>1843</v>
      </c>
      <c r="D301" s="37" t="s">
        <v>1844</v>
      </c>
      <c r="E301" s="37">
        <v>10026</v>
      </c>
      <c r="F301" s="37" t="s">
        <v>1794</v>
      </c>
      <c r="G301" s="37" t="s">
        <v>1365</v>
      </c>
    </row>
    <row r="302" s="33" customFormat="1" spans="1:7">
      <c r="A302" s="38">
        <v>1008</v>
      </c>
      <c r="B302" s="37" t="s">
        <v>924</v>
      </c>
      <c r="C302" s="37" t="s">
        <v>1845</v>
      </c>
      <c r="D302" s="37" t="s">
        <v>1846</v>
      </c>
      <c r="E302" s="37">
        <v>10026</v>
      </c>
      <c r="F302" s="37" t="s">
        <v>1794</v>
      </c>
      <c r="G302" s="37" t="s">
        <v>1365</v>
      </c>
    </row>
    <row r="303" s="33" customFormat="1" spans="1:7">
      <c r="A303" s="38" t="s">
        <v>128</v>
      </c>
      <c r="B303" s="37" t="s">
        <v>129</v>
      </c>
      <c r="C303" s="37" t="s">
        <v>1546</v>
      </c>
      <c r="D303" s="37" t="s">
        <v>1847</v>
      </c>
      <c r="E303" s="37">
        <v>10027</v>
      </c>
      <c r="F303" s="37" t="s">
        <v>1848</v>
      </c>
      <c r="G303" s="37" t="s">
        <v>1365</v>
      </c>
    </row>
    <row r="304" s="33" customFormat="1" spans="1:7">
      <c r="A304" s="38" t="s">
        <v>128</v>
      </c>
      <c r="B304" s="37" t="s">
        <v>129</v>
      </c>
      <c r="C304" s="37" t="s">
        <v>1549</v>
      </c>
      <c r="D304" s="37" t="s">
        <v>1849</v>
      </c>
      <c r="E304" s="37">
        <v>10027</v>
      </c>
      <c r="F304" s="37" t="s">
        <v>1848</v>
      </c>
      <c r="G304" s="37" t="s">
        <v>1365</v>
      </c>
    </row>
    <row r="305" s="33" customFormat="1" spans="1:7">
      <c r="A305" s="38" t="s">
        <v>242</v>
      </c>
      <c r="B305" s="37" t="s">
        <v>243</v>
      </c>
      <c r="C305" s="37" t="s">
        <v>1394</v>
      </c>
      <c r="D305" s="37" t="s">
        <v>1395</v>
      </c>
      <c r="E305" s="37">
        <v>10027</v>
      </c>
      <c r="F305" s="37" t="s">
        <v>1848</v>
      </c>
      <c r="G305" s="37" t="s">
        <v>1365</v>
      </c>
    </row>
    <row r="306" s="33" customFormat="1" spans="1:7">
      <c r="A306" s="38" t="s">
        <v>242</v>
      </c>
      <c r="B306" s="37" t="s">
        <v>243</v>
      </c>
      <c r="C306" s="37" t="s">
        <v>1850</v>
      </c>
      <c r="D306" s="37" t="s">
        <v>1851</v>
      </c>
      <c r="E306" s="37">
        <v>10027</v>
      </c>
      <c r="F306" s="37" t="s">
        <v>1848</v>
      </c>
      <c r="G306" s="37" t="s">
        <v>1365</v>
      </c>
    </row>
    <row r="307" s="33" customFormat="1" spans="1:7">
      <c r="A307" s="38" t="s">
        <v>258</v>
      </c>
      <c r="B307" s="37" t="s">
        <v>259</v>
      </c>
      <c r="C307" s="37" t="s">
        <v>1396</v>
      </c>
      <c r="D307" s="37" t="s">
        <v>1852</v>
      </c>
      <c r="E307" s="37">
        <v>10027</v>
      </c>
      <c r="F307" s="37" t="s">
        <v>1848</v>
      </c>
      <c r="G307" s="37" t="s">
        <v>1365</v>
      </c>
    </row>
    <row r="308" s="33" customFormat="1" spans="1:7">
      <c r="A308" s="38" t="s">
        <v>258</v>
      </c>
      <c r="B308" s="37" t="s">
        <v>259</v>
      </c>
      <c r="C308" s="37" t="s">
        <v>1398</v>
      </c>
      <c r="D308" s="37" t="s">
        <v>1853</v>
      </c>
      <c r="E308" s="37">
        <v>10027</v>
      </c>
      <c r="F308" s="37" t="s">
        <v>1848</v>
      </c>
      <c r="G308" s="37" t="s">
        <v>1365</v>
      </c>
    </row>
    <row r="309" s="33" customFormat="1" spans="1:7">
      <c r="A309" s="38" t="s">
        <v>258</v>
      </c>
      <c r="B309" s="37" t="s">
        <v>259</v>
      </c>
      <c r="C309" s="37" t="s">
        <v>1854</v>
      </c>
      <c r="D309" s="37" t="s">
        <v>1855</v>
      </c>
      <c r="E309" s="37">
        <v>10027</v>
      </c>
      <c r="F309" s="37" t="s">
        <v>1848</v>
      </c>
      <c r="G309" s="37" t="s">
        <v>1365</v>
      </c>
    </row>
    <row r="310" s="33" customFormat="1" spans="1:7">
      <c r="A310" s="38" t="s">
        <v>280</v>
      </c>
      <c r="B310" s="37" t="s">
        <v>281</v>
      </c>
      <c r="C310" s="37" t="s">
        <v>1400</v>
      </c>
      <c r="D310" s="37" t="s">
        <v>1856</v>
      </c>
      <c r="E310" s="37">
        <v>10027</v>
      </c>
      <c r="F310" s="37" t="s">
        <v>1848</v>
      </c>
      <c r="G310" s="37" t="s">
        <v>1365</v>
      </c>
    </row>
    <row r="311" s="33" customFormat="1" spans="1:7">
      <c r="A311" s="38" t="s">
        <v>298</v>
      </c>
      <c r="B311" s="37" t="s">
        <v>299</v>
      </c>
      <c r="C311" s="37" t="s">
        <v>1402</v>
      </c>
      <c r="D311" s="37" t="s">
        <v>1403</v>
      </c>
      <c r="E311" s="37">
        <v>10027</v>
      </c>
      <c r="F311" s="37" t="s">
        <v>1848</v>
      </c>
      <c r="G311" s="37" t="s">
        <v>1365</v>
      </c>
    </row>
    <row r="312" s="33" customFormat="1" spans="1:7">
      <c r="A312" s="38" t="s">
        <v>298</v>
      </c>
      <c r="B312" s="37" t="s">
        <v>299</v>
      </c>
      <c r="C312" s="37" t="s">
        <v>1572</v>
      </c>
      <c r="D312" s="37" t="s">
        <v>1857</v>
      </c>
      <c r="E312" s="37">
        <v>10027</v>
      </c>
      <c r="F312" s="37" t="s">
        <v>1848</v>
      </c>
      <c r="G312" s="37" t="s">
        <v>1365</v>
      </c>
    </row>
    <row r="313" s="33" customFormat="1" spans="1:7">
      <c r="A313" s="38" t="s">
        <v>366</v>
      </c>
      <c r="B313" s="37" t="s">
        <v>367</v>
      </c>
      <c r="C313" s="37" t="s">
        <v>1858</v>
      </c>
      <c r="D313" s="37" t="s">
        <v>1859</v>
      </c>
      <c r="E313" s="37">
        <v>10027</v>
      </c>
      <c r="F313" s="37" t="s">
        <v>1848</v>
      </c>
      <c r="G313" s="37" t="s">
        <v>1365</v>
      </c>
    </row>
    <row r="314" s="33" customFormat="1" spans="1:7">
      <c r="A314" s="38" t="s">
        <v>366</v>
      </c>
      <c r="B314" s="37" t="s">
        <v>367</v>
      </c>
      <c r="C314" s="37" t="s">
        <v>1860</v>
      </c>
      <c r="D314" s="37" t="s">
        <v>1861</v>
      </c>
      <c r="E314" s="37">
        <v>10027</v>
      </c>
      <c r="F314" s="37" t="s">
        <v>1848</v>
      </c>
      <c r="G314" s="37" t="s">
        <v>1365</v>
      </c>
    </row>
    <row r="315" s="33" customFormat="1" spans="1:7">
      <c r="A315" s="38" t="s">
        <v>366</v>
      </c>
      <c r="B315" s="37" t="s">
        <v>367</v>
      </c>
      <c r="C315" s="37" t="s">
        <v>1862</v>
      </c>
      <c r="D315" s="37" t="s">
        <v>1863</v>
      </c>
      <c r="E315" s="37">
        <v>10027</v>
      </c>
      <c r="F315" s="37" t="s">
        <v>1848</v>
      </c>
      <c r="G315" s="37" t="s">
        <v>1365</v>
      </c>
    </row>
    <row r="316" s="33" customFormat="1" spans="1:7">
      <c r="A316" s="38" t="s">
        <v>394</v>
      </c>
      <c r="B316" s="37" t="s">
        <v>395</v>
      </c>
      <c r="C316" s="37" t="s">
        <v>1418</v>
      </c>
      <c r="D316" s="37" t="s">
        <v>1864</v>
      </c>
      <c r="E316" s="37">
        <v>10027</v>
      </c>
      <c r="F316" s="37" t="s">
        <v>1848</v>
      </c>
      <c r="G316" s="37" t="s">
        <v>1365</v>
      </c>
    </row>
    <row r="317" s="33" customFormat="1" spans="1:7">
      <c r="A317" s="38" t="s">
        <v>412</v>
      </c>
      <c r="B317" s="37" t="s">
        <v>413</v>
      </c>
      <c r="C317" s="37" t="s">
        <v>1424</v>
      </c>
      <c r="D317" s="37" t="s">
        <v>1865</v>
      </c>
      <c r="E317" s="37">
        <v>10027</v>
      </c>
      <c r="F317" s="37" t="s">
        <v>1848</v>
      </c>
      <c r="G317" s="37" t="s">
        <v>1365</v>
      </c>
    </row>
    <row r="318" s="33" customFormat="1" spans="1:7">
      <c r="A318" s="38" t="s">
        <v>412</v>
      </c>
      <c r="B318" s="37" t="s">
        <v>413</v>
      </c>
      <c r="C318" s="37" t="s">
        <v>1426</v>
      </c>
      <c r="D318" s="37" t="s">
        <v>1866</v>
      </c>
      <c r="E318" s="37">
        <v>10027</v>
      </c>
      <c r="F318" s="37" t="s">
        <v>1848</v>
      </c>
      <c r="G318" s="37" t="s">
        <v>1365</v>
      </c>
    </row>
    <row r="319" s="33" customFormat="1" spans="1:7">
      <c r="A319" s="38" t="s">
        <v>412</v>
      </c>
      <c r="B319" s="37" t="s">
        <v>413</v>
      </c>
      <c r="C319" s="37" t="s">
        <v>1428</v>
      </c>
      <c r="D319" s="37" t="s">
        <v>1867</v>
      </c>
      <c r="E319" s="37">
        <v>10027</v>
      </c>
      <c r="F319" s="37" t="s">
        <v>1848</v>
      </c>
      <c r="G319" s="37" t="s">
        <v>1365</v>
      </c>
    </row>
    <row r="320" s="33" customFormat="1" spans="1:7">
      <c r="A320" s="38" t="s">
        <v>488</v>
      </c>
      <c r="B320" s="37" t="s">
        <v>177</v>
      </c>
      <c r="C320" s="37" t="s">
        <v>1868</v>
      </c>
      <c r="D320" s="37" t="s">
        <v>1869</v>
      </c>
      <c r="E320" s="37">
        <v>10027</v>
      </c>
      <c r="F320" s="37" t="s">
        <v>1848</v>
      </c>
      <c r="G320" s="37" t="s">
        <v>1365</v>
      </c>
    </row>
    <row r="321" s="33" customFormat="1" spans="1:7">
      <c r="A321" s="38" t="s">
        <v>488</v>
      </c>
      <c r="B321" s="37" t="s">
        <v>177</v>
      </c>
      <c r="C321" s="37" t="s">
        <v>1870</v>
      </c>
      <c r="D321" s="37" t="s">
        <v>1013</v>
      </c>
      <c r="E321" s="37">
        <v>10027</v>
      </c>
      <c r="F321" s="37" t="s">
        <v>1848</v>
      </c>
      <c r="G321" s="37" t="s">
        <v>1365</v>
      </c>
    </row>
    <row r="322" s="33" customFormat="1" spans="1:7">
      <c r="A322" s="38" t="s">
        <v>759</v>
      </c>
      <c r="B322" s="37" t="s">
        <v>760</v>
      </c>
      <c r="C322" s="37" t="s">
        <v>1468</v>
      </c>
      <c r="D322" s="37" t="s">
        <v>1871</v>
      </c>
      <c r="E322" s="37">
        <v>10027</v>
      </c>
      <c r="F322" s="37" t="s">
        <v>1848</v>
      </c>
      <c r="G322" s="37" t="s">
        <v>1365</v>
      </c>
    </row>
    <row r="323" s="33" customFormat="1" spans="1:7">
      <c r="A323" s="38">
        <v>1204</v>
      </c>
      <c r="B323" s="37" t="s">
        <v>978</v>
      </c>
      <c r="C323" s="37" t="s">
        <v>1538</v>
      </c>
      <c r="D323" s="37" t="s">
        <v>1872</v>
      </c>
      <c r="E323" s="37">
        <v>10027</v>
      </c>
      <c r="F323" s="37" t="s">
        <v>1848</v>
      </c>
      <c r="G323" s="37" t="s">
        <v>1365</v>
      </c>
    </row>
    <row r="324" s="33" customFormat="1" spans="1:7">
      <c r="A324" s="38" t="s">
        <v>242</v>
      </c>
      <c r="B324" s="37" t="s">
        <v>243</v>
      </c>
      <c r="C324" s="37" t="s">
        <v>1394</v>
      </c>
      <c r="D324" s="37" t="s">
        <v>1395</v>
      </c>
      <c r="E324" s="37">
        <v>10028</v>
      </c>
      <c r="F324" s="37" t="s">
        <v>1873</v>
      </c>
      <c r="G324" s="37" t="s">
        <v>1365</v>
      </c>
    </row>
    <row r="325" s="33" customFormat="1" spans="1:7">
      <c r="A325" s="38" t="s">
        <v>258</v>
      </c>
      <c r="B325" s="37" t="s">
        <v>259</v>
      </c>
      <c r="C325" s="37" t="s">
        <v>1396</v>
      </c>
      <c r="D325" s="37" t="s">
        <v>1852</v>
      </c>
      <c r="E325" s="37">
        <v>10028</v>
      </c>
      <c r="F325" s="37" t="s">
        <v>1873</v>
      </c>
      <c r="G325" s="37" t="s">
        <v>1365</v>
      </c>
    </row>
    <row r="326" s="33" customFormat="1" spans="1:7">
      <c r="A326" s="38" t="s">
        <v>258</v>
      </c>
      <c r="B326" s="37" t="s">
        <v>259</v>
      </c>
      <c r="C326" s="37" t="s">
        <v>1398</v>
      </c>
      <c r="D326" s="37" t="s">
        <v>1874</v>
      </c>
      <c r="E326" s="37">
        <v>10028</v>
      </c>
      <c r="F326" s="37" t="s">
        <v>1873</v>
      </c>
      <c r="G326" s="37" t="s">
        <v>1365</v>
      </c>
    </row>
    <row r="327" s="33" customFormat="1" spans="1:7">
      <c r="A327" s="38" t="s">
        <v>258</v>
      </c>
      <c r="B327" s="37" t="s">
        <v>259</v>
      </c>
      <c r="C327" s="37" t="s">
        <v>1854</v>
      </c>
      <c r="D327" s="37" t="s">
        <v>1875</v>
      </c>
      <c r="E327" s="37">
        <v>10028</v>
      </c>
      <c r="F327" s="37" t="s">
        <v>1873</v>
      </c>
      <c r="G327" s="37" t="s">
        <v>1365</v>
      </c>
    </row>
    <row r="328" s="33" customFormat="1" spans="1:7">
      <c r="A328" s="38" t="s">
        <v>280</v>
      </c>
      <c r="B328" s="37" t="s">
        <v>281</v>
      </c>
      <c r="C328" s="37" t="s">
        <v>1400</v>
      </c>
      <c r="D328" s="37" t="s">
        <v>1876</v>
      </c>
      <c r="E328" s="37">
        <v>10028</v>
      </c>
      <c r="F328" s="37" t="s">
        <v>1873</v>
      </c>
      <c r="G328" s="37" t="s">
        <v>1365</v>
      </c>
    </row>
    <row r="329" s="33" customFormat="1" spans="1:7">
      <c r="A329" s="38" t="s">
        <v>298</v>
      </c>
      <c r="B329" s="37" t="s">
        <v>299</v>
      </c>
      <c r="C329" s="37" t="s">
        <v>1402</v>
      </c>
      <c r="D329" s="37" t="s">
        <v>1877</v>
      </c>
      <c r="E329" s="37">
        <v>10028</v>
      </c>
      <c r="F329" s="37" t="s">
        <v>1873</v>
      </c>
      <c r="G329" s="37" t="s">
        <v>1365</v>
      </c>
    </row>
    <row r="330" s="33" customFormat="1" spans="1:7">
      <c r="A330" s="38" t="s">
        <v>298</v>
      </c>
      <c r="B330" s="37" t="s">
        <v>299</v>
      </c>
      <c r="C330" s="37" t="s">
        <v>1572</v>
      </c>
      <c r="D330" s="37" t="s">
        <v>1878</v>
      </c>
      <c r="E330" s="37">
        <v>10028</v>
      </c>
      <c r="F330" s="37" t="s">
        <v>1873</v>
      </c>
      <c r="G330" s="37" t="s">
        <v>1365</v>
      </c>
    </row>
    <row r="331" s="33" customFormat="1" spans="1:7">
      <c r="A331" s="38" t="s">
        <v>298</v>
      </c>
      <c r="B331" s="37" t="s">
        <v>299</v>
      </c>
      <c r="C331" s="37" t="s">
        <v>1574</v>
      </c>
      <c r="D331" s="37" t="s">
        <v>1879</v>
      </c>
      <c r="E331" s="37">
        <v>10028</v>
      </c>
      <c r="F331" s="37" t="s">
        <v>1873</v>
      </c>
      <c r="G331" s="37" t="s">
        <v>1365</v>
      </c>
    </row>
    <row r="332" s="33" customFormat="1" spans="1:7">
      <c r="A332" s="38" t="s">
        <v>298</v>
      </c>
      <c r="B332" s="37" t="s">
        <v>299</v>
      </c>
      <c r="C332" s="37" t="s">
        <v>1880</v>
      </c>
      <c r="D332" s="37" t="s">
        <v>1881</v>
      </c>
      <c r="E332" s="37">
        <v>10028</v>
      </c>
      <c r="F332" s="37" t="s">
        <v>1873</v>
      </c>
      <c r="G332" s="37" t="s">
        <v>1365</v>
      </c>
    </row>
    <row r="333" s="33" customFormat="1" spans="1:7">
      <c r="A333" s="38" t="s">
        <v>366</v>
      </c>
      <c r="B333" s="37" t="s">
        <v>367</v>
      </c>
      <c r="C333" s="37" t="s">
        <v>1858</v>
      </c>
      <c r="D333" s="37" t="s">
        <v>1882</v>
      </c>
      <c r="E333" s="37">
        <v>10028</v>
      </c>
      <c r="F333" s="37" t="s">
        <v>1873</v>
      </c>
      <c r="G333" s="37" t="s">
        <v>1365</v>
      </c>
    </row>
    <row r="334" s="33" customFormat="1" spans="1:7">
      <c r="A334" s="38" t="s">
        <v>366</v>
      </c>
      <c r="B334" s="37" t="s">
        <v>367</v>
      </c>
      <c r="C334" s="37" t="s">
        <v>1860</v>
      </c>
      <c r="D334" s="37" t="s">
        <v>1883</v>
      </c>
      <c r="E334" s="37">
        <v>10028</v>
      </c>
      <c r="F334" s="37" t="s">
        <v>1873</v>
      </c>
      <c r="G334" s="37" t="s">
        <v>1365</v>
      </c>
    </row>
    <row r="335" s="33" customFormat="1" spans="1:7">
      <c r="A335" s="38" t="s">
        <v>368</v>
      </c>
      <c r="B335" s="37" t="s">
        <v>369</v>
      </c>
      <c r="C335" s="37" t="s">
        <v>1884</v>
      </c>
      <c r="D335" s="37" t="s">
        <v>1885</v>
      </c>
      <c r="E335" s="37">
        <v>10028</v>
      </c>
      <c r="F335" s="37" t="s">
        <v>1873</v>
      </c>
      <c r="G335" s="37" t="s">
        <v>1365</v>
      </c>
    </row>
    <row r="336" s="33" customFormat="1" spans="1:7">
      <c r="A336" s="38" t="s">
        <v>368</v>
      </c>
      <c r="B336" s="37" t="s">
        <v>369</v>
      </c>
      <c r="C336" s="37" t="s">
        <v>1580</v>
      </c>
      <c r="D336" s="37" t="s">
        <v>1886</v>
      </c>
      <c r="E336" s="37">
        <v>10028</v>
      </c>
      <c r="F336" s="37" t="s">
        <v>1873</v>
      </c>
      <c r="G336" s="37" t="s">
        <v>1365</v>
      </c>
    </row>
    <row r="337" s="33" customFormat="1" spans="1:7">
      <c r="A337" s="38" t="s">
        <v>368</v>
      </c>
      <c r="B337" s="37" t="s">
        <v>369</v>
      </c>
      <c r="C337" s="37" t="s">
        <v>1887</v>
      </c>
      <c r="D337" s="37" t="s">
        <v>1888</v>
      </c>
      <c r="E337" s="37">
        <v>10028</v>
      </c>
      <c r="F337" s="37" t="s">
        <v>1873</v>
      </c>
      <c r="G337" s="37" t="s">
        <v>1365</v>
      </c>
    </row>
    <row r="338" s="33" customFormat="1" spans="1:7">
      <c r="A338" s="38" t="s">
        <v>587</v>
      </c>
      <c r="B338" s="37" t="s">
        <v>588</v>
      </c>
      <c r="C338" s="37" t="s">
        <v>1462</v>
      </c>
      <c r="D338" s="37" t="s">
        <v>1889</v>
      </c>
      <c r="E338" s="37">
        <v>10028</v>
      </c>
      <c r="F338" s="37" t="s">
        <v>1873</v>
      </c>
      <c r="G338" s="37" t="s">
        <v>1365</v>
      </c>
    </row>
    <row r="339" s="33" customFormat="1" spans="1:7">
      <c r="A339" s="38" t="s">
        <v>587</v>
      </c>
      <c r="B339" s="37" t="s">
        <v>588</v>
      </c>
      <c r="C339" s="37" t="s">
        <v>1583</v>
      </c>
      <c r="D339" s="37" t="s">
        <v>1890</v>
      </c>
      <c r="E339" s="37">
        <v>10028</v>
      </c>
      <c r="F339" s="37" t="s">
        <v>1873</v>
      </c>
      <c r="G339" s="37" t="s">
        <v>1365</v>
      </c>
    </row>
    <row r="340" s="33" customFormat="1" spans="1:7">
      <c r="A340" s="38">
        <v>1204</v>
      </c>
      <c r="B340" s="37" t="s">
        <v>978</v>
      </c>
      <c r="C340" s="37" t="s">
        <v>1538</v>
      </c>
      <c r="D340" s="37" t="s">
        <v>1891</v>
      </c>
      <c r="E340" s="37">
        <v>10028</v>
      </c>
      <c r="F340" s="37" t="s">
        <v>1873</v>
      </c>
      <c r="G340" s="37" t="s">
        <v>1365</v>
      </c>
    </row>
    <row r="341" s="33" customFormat="1" spans="1:7">
      <c r="A341" s="38" t="s">
        <v>288</v>
      </c>
      <c r="B341" s="37" t="s">
        <v>289</v>
      </c>
      <c r="C341" s="37" t="s">
        <v>1892</v>
      </c>
      <c r="D341" s="37" t="s">
        <v>1893</v>
      </c>
      <c r="E341" s="37">
        <v>10029</v>
      </c>
      <c r="F341" s="37" t="s">
        <v>1894</v>
      </c>
      <c r="G341" s="37" t="s">
        <v>1365</v>
      </c>
    </row>
    <row r="342" s="33" customFormat="1" spans="1:7">
      <c r="A342" s="38" t="s">
        <v>182</v>
      </c>
      <c r="B342" s="37" t="s">
        <v>183</v>
      </c>
      <c r="C342" s="37" t="s">
        <v>1370</v>
      </c>
      <c r="D342" s="37" t="s">
        <v>1371</v>
      </c>
      <c r="E342" s="37">
        <v>10030</v>
      </c>
      <c r="F342" s="37" t="s">
        <v>1895</v>
      </c>
      <c r="G342" s="37" t="s">
        <v>1365</v>
      </c>
    </row>
    <row r="343" s="33" customFormat="1" spans="1:7">
      <c r="A343" s="38" t="s">
        <v>182</v>
      </c>
      <c r="B343" s="37" t="s">
        <v>183</v>
      </c>
      <c r="C343" s="37" t="s">
        <v>1372</v>
      </c>
      <c r="D343" s="37" t="s">
        <v>1896</v>
      </c>
      <c r="E343" s="37">
        <v>10030</v>
      </c>
      <c r="F343" s="37" t="s">
        <v>1895</v>
      </c>
      <c r="G343" s="37" t="s">
        <v>1365</v>
      </c>
    </row>
    <row r="344" s="33" customFormat="1" spans="1:7">
      <c r="A344" s="38" t="s">
        <v>182</v>
      </c>
      <c r="B344" s="37" t="s">
        <v>183</v>
      </c>
      <c r="C344" s="37" t="s">
        <v>1374</v>
      </c>
      <c r="D344" s="37" t="s">
        <v>1897</v>
      </c>
      <c r="E344" s="37">
        <v>10030</v>
      </c>
      <c r="F344" s="37" t="s">
        <v>1895</v>
      </c>
      <c r="G344" s="37" t="s">
        <v>1365</v>
      </c>
    </row>
    <row r="345" s="33" customFormat="1" spans="1:7">
      <c r="A345" s="38" t="s">
        <v>204</v>
      </c>
      <c r="B345" s="37" t="s">
        <v>205</v>
      </c>
      <c r="C345" s="37" t="s">
        <v>1378</v>
      </c>
      <c r="D345" s="37" t="s">
        <v>1898</v>
      </c>
      <c r="E345" s="37">
        <v>10030</v>
      </c>
      <c r="F345" s="37" t="s">
        <v>1895</v>
      </c>
      <c r="G345" s="37" t="s">
        <v>1365</v>
      </c>
    </row>
    <row r="346" s="33" customFormat="1" spans="1:7">
      <c r="A346" s="38" t="s">
        <v>204</v>
      </c>
      <c r="B346" s="37" t="s">
        <v>205</v>
      </c>
      <c r="C346" s="37" t="s">
        <v>1567</v>
      </c>
      <c r="D346" s="37" t="s">
        <v>1899</v>
      </c>
      <c r="E346" s="37">
        <v>10030</v>
      </c>
      <c r="F346" s="37" t="s">
        <v>1895</v>
      </c>
      <c r="G346" s="37" t="s">
        <v>1365</v>
      </c>
    </row>
    <row r="347" s="33" customFormat="1" spans="1:7">
      <c r="A347" s="38" t="s">
        <v>316</v>
      </c>
      <c r="B347" s="37" t="s">
        <v>317</v>
      </c>
      <c r="C347" s="37" t="s">
        <v>1900</v>
      </c>
      <c r="D347" s="37" t="s">
        <v>1901</v>
      </c>
      <c r="E347" s="37">
        <v>10030</v>
      </c>
      <c r="F347" s="37" t="s">
        <v>1895</v>
      </c>
      <c r="G347" s="37" t="s">
        <v>1365</v>
      </c>
    </row>
    <row r="348" s="33" customFormat="1" spans="1:7">
      <c r="A348" s="38" t="s">
        <v>316</v>
      </c>
      <c r="B348" s="37" t="s">
        <v>317</v>
      </c>
      <c r="C348" s="37" t="s">
        <v>1902</v>
      </c>
      <c r="D348" s="37" t="s">
        <v>1079</v>
      </c>
      <c r="E348" s="37">
        <v>10030</v>
      </c>
      <c r="F348" s="37" t="s">
        <v>1895</v>
      </c>
      <c r="G348" s="37" t="s">
        <v>1365</v>
      </c>
    </row>
    <row r="349" s="33" customFormat="1" spans="1:7">
      <c r="A349" s="38" t="s">
        <v>316</v>
      </c>
      <c r="B349" s="37" t="s">
        <v>317</v>
      </c>
      <c r="C349" s="37" t="s">
        <v>1903</v>
      </c>
      <c r="D349" s="37" t="s">
        <v>1904</v>
      </c>
      <c r="E349" s="37">
        <v>10030</v>
      </c>
      <c r="F349" s="37" t="s">
        <v>1895</v>
      </c>
      <c r="G349" s="37" t="s">
        <v>1365</v>
      </c>
    </row>
    <row r="350" s="33" customFormat="1" spans="1:7">
      <c r="A350" s="38" t="s">
        <v>316</v>
      </c>
      <c r="B350" s="37" t="s">
        <v>317</v>
      </c>
      <c r="C350" s="37" t="s">
        <v>1905</v>
      </c>
      <c r="D350" s="37" t="s">
        <v>1906</v>
      </c>
      <c r="E350" s="37">
        <v>10030</v>
      </c>
      <c r="F350" s="37" t="s">
        <v>1895</v>
      </c>
      <c r="G350" s="37" t="s">
        <v>1365</v>
      </c>
    </row>
    <row r="351" s="33" customFormat="1" spans="1:7">
      <c r="A351" s="38" t="s">
        <v>316</v>
      </c>
      <c r="B351" s="37" t="s">
        <v>317</v>
      </c>
      <c r="C351" s="37" t="s">
        <v>1907</v>
      </c>
      <c r="D351" s="37" t="s">
        <v>1908</v>
      </c>
      <c r="E351" s="37">
        <v>10030</v>
      </c>
      <c r="F351" s="37" t="s">
        <v>1895</v>
      </c>
      <c r="G351" s="37" t="s">
        <v>1365</v>
      </c>
    </row>
    <row r="352" s="33" customFormat="1" spans="1:7">
      <c r="A352" s="38" t="s">
        <v>316</v>
      </c>
      <c r="B352" s="37" t="s">
        <v>317</v>
      </c>
      <c r="C352" s="37" t="s">
        <v>1909</v>
      </c>
      <c r="D352" s="37" t="s">
        <v>1910</v>
      </c>
      <c r="E352" s="37">
        <v>10030</v>
      </c>
      <c r="F352" s="37" t="s">
        <v>1895</v>
      </c>
      <c r="G352" s="37" t="s">
        <v>1365</v>
      </c>
    </row>
    <row r="353" s="33" customFormat="1" spans="1:7">
      <c r="A353" s="38">
        <v>1201</v>
      </c>
      <c r="B353" s="37" t="s">
        <v>966</v>
      </c>
      <c r="C353" s="37" t="s">
        <v>1608</v>
      </c>
      <c r="D353" s="37" t="s">
        <v>1911</v>
      </c>
      <c r="E353" s="37">
        <v>10030</v>
      </c>
      <c r="F353" s="37" t="s">
        <v>1895</v>
      </c>
      <c r="G353" s="37" t="s">
        <v>1365</v>
      </c>
    </row>
    <row r="354" s="33" customFormat="1" spans="1:7">
      <c r="A354" s="38">
        <v>1201</v>
      </c>
      <c r="B354" s="37" t="s">
        <v>966</v>
      </c>
      <c r="C354" s="37" t="s">
        <v>1610</v>
      </c>
      <c r="D354" s="37" t="s">
        <v>1912</v>
      </c>
      <c r="E354" s="37">
        <v>10030</v>
      </c>
      <c r="F354" s="37" t="s">
        <v>1895</v>
      </c>
      <c r="G354" s="37" t="s">
        <v>1365</v>
      </c>
    </row>
    <row r="355" s="33" customFormat="1" spans="1:7">
      <c r="A355" s="38">
        <v>1201</v>
      </c>
      <c r="B355" s="37" t="s">
        <v>966</v>
      </c>
      <c r="C355" s="37" t="s">
        <v>1612</v>
      </c>
      <c r="D355" s="37" t="s">
        <v>1913</v>
      </c>
      <c r="E355" s="37">
        <v>10030</v>
      </c>
      <c r="F355" s="37" t="s">
        <v>1895</v>
      </c>
      <c r="G355" s="37" t="s">
        <v>1365</v>
      </c>
    </row>
    <row r="356" s="33" customFormat="1" spans="1:7">
      <c r="A356" s="38">
        <v>1201</v>
      </c>
      <c r="B356" s="37" t="s">
        <v>966</v>
      </c>
      <c r="C356" s="37" t="s">
        <v>1614</v>
      </c>
      <c r="D356" s="37" t="s">
        <v>1914</v>
      </c>
      <c r="E356" s="37">
        <v>10030</v>
      </c>
      <c r="F356" s="37" t="s">
        <v>1895</v>
      </c>
      <c r="G356" s="37" t="s">
        <v>1365</v>
      </c>
    </row>
    <row r="357" s="33" customFormat="1" spans="1:7">
      <c r="A357" s="38" t="s">
        <v>316</v>
      </c>
      <c r="B357" s="37" t="s">
        <v>317</v>
      </c>
      <c r="C357" s="37" t="s">
        <v>1404</v>
      </c>
      <c r="D357" s="37" t="s">
        <v>1915</v>
      </c>
      <c r="E357" s="37">
        <v>10031</v>
      </c>
      <c r="F357" s="37" t="s">
        <v>1916</v>
      </c>
      <c r="G357" s="37" t="s">
        <v>1365</v>
      </c>
    </row>
    <row r="358" s="33" customFormat="1" spans="1:7">
      <c r="A358" s="38">
        <v>1202</v>
      </c>
      <c r="B358" s="37" t="s">
        <v>968</v>
      </c>
      <c r="C358" s="37" t="s">
        <v>1587</v>
      </c>
      <c r="D358" s="37" t="s">
        <v>1917</v>
      </c>
      <c r="E358" s="37">
        <v>10031</v>
      </c>
      <c r="F358" s="37" t="s">
        <v>1916</v>
      </c>
      <c r="G358" s="37" t="s">
        <v>1365</v>
      </c>
    </row>
    <row r="359" s="33" customFormat="1" spans="1:7">
      <c r="A359" s="38">
        <v>1202</v>
      </c>
      <c r="B359" s="37" t="s">
        <v>968</v>
      </c>
      <c r="C359" s="37" t="s">
        <v>1589</v>
      </c>
      <c r="D359" s="37" t="s">
        <v>1918</v>
      </c>
      <c r="E359" s="37">
        <v>10031</v>
      </c>
      <c r="F359" s="37" t="s">
        <v>1916</v>
      </c>
      <c r="G359" s="37" t="s">
        <v>1365</v>
      </c>
    </row>
    <row r="360" s="33" customFormat="1" spans="1:7">
      <c r="A360" s="38" t="s">
        <v>298</v>
      </c>
      <c r="B360" s="37" t="s">
        <v>299</v>
      </c>
      <c r="C360" s="37" t="s">
        <v>1402</v>
      </c>
      <c r="D360" s="37" t="s">
        <v>1079</v>
      </c>
      <c r="E360" s="37">
        <v>10032</v>
      </c>
      <c r="F360" s="37" t="s">
        <v>1919</v>
      </c>
      <c r="G360" s="37" t="s">
        <v>1365</v>
      </c>
    </row>
    <row r="361" s="33" customFormat="1" spans="1:7">
      <c r="A361" s="38" t="s">
        <v>298</v>
      </c>
      <c r="B361" s="37" t="s">
        <v>299</v>
      </c>
      <c r="C361" s="37" t="s">
        <v>1572</v>
      </c>
      <c r="D361" s="37" t="s">
        <v>1920</v>
      </c>
      <c r="E361" s="37">
        <v>10032</v>
      </c>
      <c r="F361" s="37" t="s">
        <v>1919</v>
      </c>
      <c r="G361" s="37" t="s">
        <v>1365</v>
      </c>
    </row>
    <row r="362" s="33" customFormat="1" spans="1:7">
      <c r="A362" s="38" t="s">
        <v>298</v>
      </c>
      <c r="B362" s="37" t="s">
        <v>299</v>
      </c>
      <c r="C362" s="37" t="s">
        <v>1574</v>
      </c>
      <c r="D362" s="37" t="s">
        <v>1921</v>
      </c>
      <c r="E362" s="37">
        <v>10032</v>
      </c>
      <c r="F362" s="37" t="s">
        <v>1919</v>
      </c>
      <c r="G362" s="37" t="s">
        <v>1365</v>
      </c>
    </row>
    <row r="363" s="33" customFormat="1" spans="1:7">
      <c r="A363" s="38" t="s">
        <v>298</v>
      </c>
      <c r="B363" s="37" t="s">
        <v>299</v>
      </c>
      <c r="C363" s="37" t="s">
        <v>1880</v>
      </c>
      <c r="D363" s="37" t="s">
        <v>1922</v>
      </c>
      <c r="E363" s="37">
        <v>10032</v>
      </c>
      <c r="F363" s="37" t="s">
        <v>1919</v>
      </c>
      <c r="G363" s="37" t="s">
        <v>1365</v>
      </c>
    </row>
    <row r="364" s="33" customFormat="1" spans="1:7">
      <c r="A364" s="38" t="s">
        <v>316</v>
      </c>
      <c r="B364" s="37" t="s">
        <v>317</v>
      </c>
      <c r="C364" s="37" t="s">
        <v>1404</v>
      </c>
      <c r="D364" s="37" t="s">
        <v>1405</v>
      </c>
      <c r="E364" s="37">
        <v>10032</v>
      </c>
      <c r="F364" s="37" t="s">
        <v>1919</v>
      </c>
      <c r="G364" s="37" t="s">
        <v>1365</v>
      </c>
    </row>
    <row r="365" s="33" customFormat="1" spans="1:7">
      <c r="A365" s="38" t="s">
        <v>316</v>
      </c>
      <c r="B365" s="37" t="s">
        <v>317</v>
      </c>
      <c r="C365" s="37" t="s">
        <v>1923</v>
      </c>
      <c r="D365" s="37" t="s">
        <v>1915</v>
      </c>
      <c r="E365" s="37">
        <v>10032</v>
      </c>
      <c r="F365" s="37" t="s">
        <v>1919</v>
      </c>
      <c r="G365" s="37" t="s">
        <v>1365</v>
      </c>
    </row>
    <row r="366" s="33" customFormat="1" spans="1:7">
      <c r="A366" s="38" t="s">
        <v>316</v>
      </c>
      <c r="B366" s="37" t="s">
        <v>317</v>
      </c>
      <c r="C366" s="37" t="s">
        <v>1900</v>
      </c>
      <c r="D366" s="37" t="s">
        <v>1924</v>
      </c>
      <c r="E366" s="37">
        <v>10032</v>
      </c>
      <c r="F366" s="37" t="s">
        <v>1919</v>
      </c>
      <c r="G366" s="37" t="s">
        <v>1365</v>
      </c>
    </row>
    <row r="367" s="33" customFormat="1" spans="1:7">
      <c r="A367" s="38" t="s">
        <v>340</v>
      </c>
      <c r="B367" s="37" t="s">
        <v>341</v>
      </c>
      <c r="C367" s="37" t="s">
        <v>1406</v>
      </c>
      <c r="D367" s="37" t="s">
        <v>347</v>
      </c>
      <c r="E367" s="37">
        <v>10033</v>
      </c>
      <c r="F367" s="37" t="s">
        <v>1925</v>
      </c>
      <c r="G367" s="37" t="s">
        <v>1365</v>
      </c>
    </row>
    <row r="368" s="33" customFormat="1" spans="1:7">
      <c r="A368" s="38" t="s">
        <v>340</v>
      </c>
      <c r="B368" s="37" t="s">
        <v>341</v>
      </c>
      <c r="C368" s="37" t="s">
        <v>1577</v>
      </c>
      <c r="D368" s="37" t="s">
        <v>1926</v>
      </c>
      <c r="E368" s="37">
        <v>10033</v>
      </c>
      <c r="F368" s="37" t="s">
        <v>1925</v>
      </c>
      <c r="G368" s="37" t="s">
        <v>1365</v>
      </c>
    </row>
    <row r="369" s="33" customFormat="1" spans="1:7">
      <c r="A369" s="38" t="s">
        <v>340</v>
      </c>
      <c r="B369" s="37" t="s">
        <v>341</v>
      </c>
      <c r="C369" s="37" t="s">
        <v>1927</v>
      </c>
      <c r="D369" s="37" t="s">
        <v>1576</v>
      </c>
      <c r="E369" s="37">
        <v>10033</v>
      </c>
      <c r="F369" s="37" t="s">
        <v>1925</v>
      </c>
      <c r="G369" s="37" t="s">
        <v>1365</v>
      </c>
    </row>
    <row r="370" s="33" customFormat="1" spans="1:7">
      <c r="A370" s="38" t="s">
        <v>340</v>
      </c>
      <c r="B370" s="37" t="s">
        <v>341</v>
      </c>
      <c r="C370" s="37" t="s">
        <v>1928</v>
      </c>
      <c r="D370" s="37" t="s">
        <v>1545</v>
      </c>
      <c r="E370" s="37">
        <v>10033</v>
      </c>
      <c r="F370" s="37" t="s">
        <v>1925</v>
      </c>
      <c r="G370" s="37" t="s">
        <v>1365</v>
      </c>
    </row>
    <row r="371" s="33" customFormat="1" spans="1:7">
      <c r="A371" s="38" t="s">
        <v>340</v>
      </c>
      <c r="B371" s="37" t="s">
        <v>341</v>
      </c>
      <c r="C371" s="37" t="s">
        <v>1929</v>
      </c>
      <c r="D371" s="37" t="s">
        <v>1930</v>
      </c>
      <c r="E371" s="37">
        <v>10033</v>
      </c>
      <c r="F371" s="37" t="s">
        <v>1925</v>
      </c>
      <c r="G371" s="37" t="s">
        <v>1365</v>
      </c>
    </row>
    <row r="372" s="33" customFormat="1" spans="1:7">
      <c r="A372" s="38" t="s">
        <v>340</v>
      </c>
      <c r="B372" s="37" t="s">
        <v>341</v>
      </c>
      <c r="C372" s="37" t="s">
        <v>1931</v>
      </c>
      <c r="D372" s="37" t="s">
        <v>1932</v>
      </c>
      <c r="E372" s="37">
        <v>10033</v>
      </c>
      <c r="F372" s="37" t="s">
        <v>1925</v>
      </c>
      <c r="G372" s="37" t="s">
        <v>1365</v>
      </c>
    </row>
    <row r="373" s="33" customFormat="1" spans="1:7">
      <c r="A373" s="38" t="s">
        <v>340</v>
      </c>
      <c r="B373" s="37" t="s">
        <v>341</v>
      </c>
      <c r="C373" s="37" t="s">
        <v>1933</v>
      </c>
      <c r="D373" s="37" t="s">
        <v>1934</v>
      </c>
      <c r="E373" s="37">
        <v>10033</v>
      </c>
      <c r="F373" s="37" t="s">
        <v>1925</v>
      </c>
      <c r="G373" s="37" t="s">
        <v>1365</v>
      </c>
    </row>
    <row r="374" s="33" customFormat="1" spans="1:7">
      <c r="A374" s="38" t="s">
        <v>340</v>
      </c>
      <c r="B374" s="37" t="s">
        <v>341</v>
      </c>
      <c r="C374" s="37" t="s">
        <v>1935</v>
      </c>
      <c r="D374" s="37" t="s">
        <v>1936</v>
      </c>
      <c r="E374" s="37">
        <v>10033</v>
      </c>
      <c r="F374" s="37" t="s">
        <v>1925</v>
      </c>
      <c r="G374" s="37" t="s">
        <v>1365</v>
      </c>
    </row>
    <row r="375" s="33" customFormat="1" spans="1:7">
      <c r="A375" s="38" t="s">
        <v>340</v>
      </c>
      <c r="B375" s="37" t="s">
        <v>341</v>
      </c>
      <c r="C375" s="37" t="s">
        <v>1937</v>
      </c>
      <c r="D375" s="37" t="s">
        <v>1938</v>
      </c>
      <c r="E375" s="37">
        <v>10033</v>
      </c>
      <c r="F375" s="37" t="s">
        <v>1925</v>
      </c>
      <c r="G375" s="37" t="s">
        <v>1365</v>
      </c>
    </row>
    <row r="376" s="33" customFormat="1" spans="1:7">
      <c r="A376" s="38" t="s">
        <v>569</v>
      </c>
      <c r="B376" s="37" t="s">
        <v>570</v>
      </c>
      <c r="C376" s="37" t="s">
        <v>1641</v>
      </c>
      <c r="D376" s="37" t="s">
        <v>1939</v>
      </c>
      <c r="E376" s="37">
        <v>10033</v>
      </c>
      <c r="F376" s="37" t="s">
        <v>1925</v>
      </c>
      <c r="G376" s="37" t="s">
        <v>1365</v>
      </c>
    </row>
    <row r="377" s="33" customFormat="1" spans="1:7">
      <c r="A377" s="38" t="s">
        <v>587</v>
      </c>
      <c r="B377" s="37" t="s">
        <v>588</v>
      </c>
      <c r="C377" s="37" t="s">
        <v>1462</v>
      </c>
      <c r="D377" s="37" t="s">
        <v>1940</v>
      </c>
      <c r="E377" s="37">
        <v>10033</v>
      </c>
      <c r="F377" s="37" t="s">
        <v>1925</v>
      </c>
      <c r="G377" s="37" t="s">
        <v>1365</v>
      </c>
    </row>
    <row r="378" s="33" customFormat="1" spans="1:7">
      <c r="A378" s="38">
        <v>1301</v>
      </c>
      <c r="B378" s="37" t="s">
        <v>990</v>
      </c>
      <c r="C378" s="37" t="s">
        <v>1941</v>
      </c>
      <c r="D378" s="37" t="s">
        <v>1942</v>
      </c>
      <c r="E378" s="37">
        <v>10033</v>
      </c>
      <c r="F378" s="37" t="s">
        <v>1925</v>
      </c>
      <c r="G378" s="37" t="s">
        <v>1365</v>
      </c>
    </row>
    <row r="379" s="33" customFormat="1" spans="1:7">
      <c r="A379" s="38">
        <v>1301</v>
      </c>
      <c r="B379" s="37" t="s">
        <v>990</v>
      </c>
      <c r="C379" s="37" t="s">
        <v>1943</v>
      </c>
      <c r="D379" s="37" t="s">
        <v>1944</v>
      </c>
      <c r="E379" s="37">
        <v>10033</v>
      </c>
      <c r="F379" s="37" t="s">
        <v>1925</v>
      </c>
      <c r="G379" s="37" t="s">
        <v>1365</v>
      </c>
    </row>
    <row r="380" s="33" customFormat="1" spans="1:7">
      <c r="A380" s="38">
        <v>1301</v>
      </c>
      <c r="B380" s="37" t="s">
        <v>990</v>
      </c>
      <c r="C380" s="37" t="s">
        <v>1945</v>
      </c>
      <c r="D380" s="37" t="s">
        <v>1946</v>
      </c>
      <c r="E380" s="37">
        <v>10033</v>
      </c>
      <c r="F380" s="37" t="s">
        <v>1925</v>
      </c>
      <c r="G380" s="37" t="s">
        <v>1365</v>
      </c>
    </row>
    <row r="381" s="33" customFormat="1" spans="1:7">
      <c r="A381" s="38">
        <v>1301</v>
      </c>
      <c r="B381" s="37" t="s">
        <v>990</v>
      </c>
      <c r="C381" s="37" t="s">
        <v>1947</v>
      </c>
      <c r="D381" s="37" t="s">
        <v>1948</v>
      </c>
      <c r="E381" s="37">
        <v>10033</v>
      </c>
      <c r="F381" s="37" t="s">
        <v>1925</v>
      </c>
      <c r="G381" s="37" t="s">
        <v>1365</v>
      </c>
    </row>
    <row r="382" s="33" customFormat="1" spans="1:7">
      <c r="A382" s="38">
        <v>1301</v>
      </c>
      <c r="B382" s="37" t="s">
        <v>990</v>
      </c>
      <c r="C382" s="37" t="s">
        <v>1949</v>
      </c>
      <c r="D382" s="37" t="s">
        <v>1950</v>
      </c>
      <c r="E382" s="37">
        <v>10033</v>
      </c>
      <c r="F382" s="37" t="s">
        <v>1925</v>
      </c>
      <c r="G382" s="37" t="s">
        <v>1365</v>
      </c>
    </row>
    <row r="383" s="33" customFormat="1" spans="1:7">
      <c r="A383" s="38">
        <v>1302</v>
      </c>
      <c r="B383" s="37" t="s">
        <v>993</v>
      </c>
      <c r="C383" s="37" t="s">
        <v>1951</v>
      </c>
      <c r="D383" s="37" t="s">
        <v>1952</v>
      </c>
      <c r="E383" s="37">
        <v>10033</v>
      </c>
      <c r="F383" s="37" t="s">
        <v>1925</v>
      </c>
      <c r="G383" s="37" t="s">
        <v>1365</v>
      </c>
    </row>
    <row r="384" s="33" customFormat="1" spans="1:7">
      <c r="A384" s="38">
        <v>1303</v>
      </c>
      <c r="B384" s="37" t="s">
        <v>997</v>
      </c>
      <c r="C384" s="37" t="s">
        <v>1953</v>
      </c>
      <c r="D384" s="37" t="s">
        <v>1954</v>
      </c>
      <c r="E384" s="37">
        <v>10033</v>
      </c>
      <c r="F384" s="37" t="s">
        <v>1925</v>
      </c>
      <c r="G384" s="37" t="s">
        <v>1365</v>
      </c>
    </row>
    <row r="385" s="33" customFormat="1" spans="1:7">
      <c r="A385" s="38">
        <v>1305</v>
      </c>
      <c r="B385" s="37" t="s">
        <v>1004</v>
      </c>
      <c r="C385" s="37" t="s">
        <v>1763</v>
      </c>
      <c r="D385" s="37" t="s">
        <v>1764</v>
      </c>
      <c r="E385" s="37">
        <v>10033</v>
      </c>
      <c r="F385" s="37" t="s">
        <v>1925</v>
      </c>
      <c r="G385" s="37" t="s">
        <v>1365</v>
      </c>
    </row>
    <row r="386" s="33" customFormat="1" spans="1:7">
      <c r="A386" s="38">
        <v>1305</v>
      </c>
      <c r="B386" s="37" t="s">
        <v>1004</v>
      </c>
      <c r="C386" s="37" t="s">
        <v>1955</v>
      </c>
      <c r="D386" s="37" t="s">
        <v>1956</v>
      </c>
      <c r="E386" s="37">
        <v>10033</v>
      </c>
      <c r="F386" s="37" t="s">
        <v>1925</v>
      </c>
      <c r="G386" s="37" t="s">
        <v>1365</v>
      </c>
    </row>
    <row r="387" s="33" customFormat="1" spans="1:7">
      <c r="A387" s="38">
        <v>1305</v>
      </c>
      <c r="B387" s="37" t="s">
        <v>1004</v>
      </c>
      <c r="C387" s="37" t="s">
        <v>1957</v>
      </c>
      <c r="D387" s="37" t="s">
        <v>1958</v>
      </c>
      <c r="E387" s="37">
        <v>10033</v>
      </c>
      <c r="F387" s="37" t="s">
        <v>1925</v>
      </c>
      <c r="G387" s="37" t="s">
        <v>1365</v>
      </c>
    </row>
    <row r="388" s="33" customFormat="1" spans="1:7">
      <c r="A388" s="38" t="s">
        <v>160</v>
      </c>
      <c r="B388" s="37" t="s">
        <v>161</v>
      </c>
      <c r="C388" s="37" t="s">
        <v>1366</v>
      </c>
      <c r="D388" s="37" t="s">
        <v>1959</v>
      </c>
      <c r="E388" s="37">
        <v>10034</v>
      </c>
      <c r="F388" s="37" t="s">
        <v>1960</v>
      </c>
      <c r="G388" s="37" t="s">
        <v>1365</v>
      </c>
    </row>
    <row r="389" s="33" customFormat="1" spans="1:7">
      <c r="A389" s="38" t="s">
        <v>160</v>
      </c>
      <c r="B389" s="37" t="s">
        <v>161</v>
      </c>
      <c r="C389" s="37" t="s">
        <v>1368</v>
      </c>
      <c r="D389" s="37" t="s">
        <v>1961</v>
      </c>
      <c r="E389" s="37">
        <v>10034</v>
      </c>
      <c r="F389" s="37" t="s">
        <v>1960</v>
      </c>
      <c r="G389" s="37" t="s">
        <v>1365</v>
      </c>
    </row>
    <row r="390" s="33" customFormat="1" spans="1:7">
      <c r="A390" s="38" t="s">
        <v>160</v>
      </c>
      <c r="B390" s="37" t="s">
        <v>161</v>
      </c>
      <c r="C390" s="37" t="s">
        <v>1558</v>
      </c>
      <c r="D390" s="37" t="s">
        <v>1576</v>
      </c>
      <c r="E390" s="37">
        <v>10034</v>
      </c>
      <c r="F390" s="37" t="s">
        <v>1960</v>
      </c>
      <c r="G390" s="37" t="s">
        <v>1365</v>
      </c>
    </row>
    <row r="391" s="33" customFormat="1" spans="1:7">
      <c r="A391" s="38" t="s">
        <v>160</v>
      </c>
      <c r="B391" s="37" t="s">
        <v>161</v>
      </c>
      <c r="C391" s="37" t="s">
        <v>1560</v>
      </c>
      <c r="D391" s="37" t="s">
        <v>1556</v>
      </c>
      <c r="E391" s="37">
        <v>10034</v>
      </c>
      <c r="F391" s="37" t="s">
        <v>1960</v>
      </c>
      <c r="G391" s="37" t="s">
        <v>1365</v>
      </c>
    </row>
    <row r="392" s="33" customFormat="1" spans="1:7">
      <c r="A392" s="38" t="s">
        <v>160</v>
      </c>
      <c r="B392" s="37" t="s">
        <v>161</v>
      </c>
      <c r="C392" s="37" t="s">
        <v>1562</v>
      </c>
      <c r="D392" s="37" t="s">
        <v>1962</v>
      </c>
      <c r="E392" s="37">
        <v>10034</v>
      </c>
      <c r="F392" s="37" t="s">
        <v>1960</v>
      </c>
      <c r="G392" s="37" t="s">
        <v>1365</v>
      </c>
    </row>
    <row r="393" s="33" customFormat="1" spans="1:7">
      <c r="A393" s="38" t="s">
        <v>160</v>
      </c>
      <c r="B393" s="37" t="s">
        <v>161</v>
      </c>
      <c r="C393" s="37" t="s">
        <v>1963</v>
      </c>
      <c r="D393" s="37" t="s">
        <v>1964</v>
      </c>
      <c r="E393" s="37">
        <v>10034</v>
      </c>
      <c r="F393" s="37" t="s">
        <v>1960</v>
      </c>
      <c r="G393" s="37" t="s">
        <v>1365</v>
      </c>
    </row>
    <row r="394" s="33" customFormat="1" spans="1:7">
      <c r="A394" s="38" t="s">
        <v>160</v>
      </c>
      <c r="B394" s="37" t="s">
        <v>161</v>
      </c>
      <c r="C394" s="37" t="s">
        <v>1965</v>
      </c>
      <c r="D394" s="37" t="s">
        <v>1966</v>
      </c>
      <c r="E394" s="37">
        <v>10034</v>
      </c>
      <c r="F394" s="37" t="s">
        <v>1960</v>
      </c>
      <c r="G394" s="37" t="s">
        <v>1365</v>
      </c>
    </row>
    <row r="395" s="33" customFormat="1" spans="1:7">
      <c r="A395" s="38" t="s">
        <v>160</v>
      </c>
      <c r="B395" s="37" t="s">
        <v>161</v>
      </c>
      <c r="C395" s="37" t="s">
        <v>1967</v>
      </c>
      <c r="D395" s="37" t="s">
        <v>1657</v>
      </c>
      <c r="E395" s="37">
        <v>10034</v>
      </c>
      <c r="F395" s="37" t="s">
        <v>1960</v>
      </c>
      <c r="G395" s="37" t="s">
        <v>1365</v>
      </c>
    </row>
    <row r="396" s="33" customFormat="1" spans="1:7">
      <c r="A396" s="38" t="s">
        <v>160</v>
      </c>
      <c r="B396" s="37" t="s">
        <v>161</v>
      </c>
      <c r="C396" s="37" t="s">
        <v>1968</v>
      </c>
      <c r="D396" s="37" t="s">
        <v>1969</v>
      </c>
      <c r="E396" s="37">
        <v>10034</v>
      </c>
      <c r="F396" s="37" t="s">
        <v>1960</v>
      </c>
      <c r="G396" s="37" t="s">
        <v>1365</v>
      </c>
    </row>
    <row r="397" s="33" customFormat="1" spans="1:7">
      <c r="A397" s="38" t="s">
        <v>182</v>
      </c>
      <c r="B397" s="37" t="s">
        <v>183</v>
      </c>
      <c r="C397" s="37" t="s">
        <v>1370</v>
      </c>
      <c r="D397" s="37" t="s">
        <v>1970</v>
      </c>
      <c r="E397" s="37">
        <v>10034</v>
      </c>
      <c r="F397" s="37" t="s">
        <v>1960</v>
      </c>
      <c r="G397" s="37" t="s">
        <v>1365</v>
      </c>
    </row>
    <row r="398" s="33" customFormat="1" spans="1:7">
      <c r="A398" s="38" t="s">
        <v>182</v>
      </c>
      <c r="B398" s="37" t="s">
        <v>183</v>
      </c>
      <c r="C398" s="37" t="s">
        <v>1372</v>
      </c>
      <c r="D398" s="37" t="s">
        <v>1377</v>
      </c>
      <c r="E398" s="37">
        <v>10034</v>
      </c>
      <c r="F398" s="37" t="s">
        <v>1960</v>
      </c>
      <c r="G398" s="37" t="s">
        <v>1365</v>
      </c>
    </row>
    <row r="399" s="33" customFormat="1" spans="1:7">
      <c r="A399" s="38" t="s">
        <v>222</v>
      </c>
      <c r="B399" s="37" t="s">
        <v>223</v>
      </c>
      <c r="C399" s="37" t="s">
        <v>1388</v>
      </c>
      <c r="D399" s="37" t="s">
        <v>1568</v>
      </c>
      <c r="E399" s="37">
        <v>10034</v>
      </c>
      <c r="F399" s="37" t="s">
        <v>1960</v>
      </c>
      <c r="G399" s="37" t="s">
        <v>1365</v>
      </c>
    </row>
    <row r="400" s="33" customFormat="1" spans="1:7">
      <c r="A400" s="38" t="s">
        <v>316</v>
      </c>
      <c r="B400" s="37" t="s">
        <v>317</v>
      </c>
      <c r="C400" s="37" t="s">
        <v>1404</v>
      </c>
      <c r="D400" s="37" t="s">
        <v>1971</v>
      </c>
      <c r="E400" s="37">
        <v>10034</v>
      </c>
      <c r="F400" s="37" t="s">
        <v>1960</v>
      </c>
      <c r="G400" s="37" t="s">
        <v>1365</v>
      </c>
    </row>
    <row r="401" s="33" customFormat="1" spans="1:7">
      <c r="A401" s="38" t="s">
        <v>316</v>
      </c>
      <c r="B401" s="37" t="s">
        <v>317</v>
      </c>
      <c r="C401" s="37" t="s">
        <v>1923</v>
      </c>
      <c r="D401" s="37" t="s">
        <v>1915</v>
      </c>
      <c r="E401" s="37">
        <v>10034</v>
      </c>
      <c r="F401" s="37" t="s">
        <v>1960</v>
      </c>
      <c r="G401" s="37" t="s">
        <v>1365</v>
      </c>
    </row>
    <row r="402" s="33" customFormat="1" spans="1:7">
      <c r="A402" s="38" t="s">
        <v>340</v>
      </c>
      <c r="B402" s="37" t="s">
        <v>341</v>
      </c>
      <c r="C402" s="37" t="s">
        <v>1406</v>
      </c>
      <c r="D402" s="37" t="s">
        <v>1972</v>
      </c>
      <c r="E402" s="37">
        <v>10034</v>
      </c>
      <c r="F402" s="37" t="s">
        <v>1960</v>
      </c>
      <c r="G402" s="37" t="s">
        <v>1365</v>
      </c>
    </row>
    <row r="403" s="33" customFormat="1" spans="1:7">
      <c r="A403" s="38" t="s">
        <v>488</v>
      </c>
      <c r="B403" s="37" t="s">
        <v>177</v>
      </c>
      <c r="C403" s="37" t="s">
        <v>1868</v>
      </c>
      <c r="D403" s="37" t="s">
        <v>1973</v>
      </c>
      <c r="E403" s="37">
        <v>10034</v>
      </c>
      <c r="F403" s="37" t="s">
        <v>1960</v>
      </c>
      <c r="G403" s="37" t="s">
        <v>1365</v>
      </c>
    </row>
    <row r="404" s="33" customFormat="1" spans="1:7">
      <c r="A404" s="38" t="s">
        <v>488</v>
      </c>
      <c r="B404" s="37" t="s">
        <v>177</v>
      </c>
      <c r="C404" s="37" t="s">
        <v>1870</v>
      </c>
      <c r="D404" s="37" t="s">
        <v>1974</v>
      </c>
      <c r="E404" s="37">
        <v>10034</v>
      </c>
      <c r="F404" s="37" t="s">
        <v>1960</v>
      </c>
      <c r="G404" s="37" t="s">
        <v>1365</v>
      </c>
    </row>
    <row r="405" s="33" customFormat="1" spans="1:7">
      <c r="A405" s="38" t="s">
        <v>488</v>
      </c>
      <c r="B405" s="37" t="s">
        <v>177</v>
      </c>
      <c r="C405" s="37" t="s">
        <v>1975</v>
      </c>
      <c r="D405" s="37" t="s">
        <v>1976</v>
      </c>
      <c r="E405" s="37">
        <v>10034</v>
      </c>
      <c r="F405" s="37" t="s">
        <v>1960</v>
      </c>
      <c r="G405" s="37" t="s">
        <v>1365</v>
      </c>
    </row>
    <row r="406" s="33" customFormat="1" spans="1:7">
      <c r="A406" s="38" t="s">
        <v>488</v>
      </c>
      <c r="B406" s="37" t="s">
        <v>177</v>
      </c>
      <c r="C406" s="37" t="s">
        <v>1977</v>
      </c>
      <c r="D406" s="37" t="s">
        <v>1013</v>
      </c>
      <c r="E406" s="37">
        <v>10034</v>
      </c>
      <c r="F406" s="37" t="s">
        <v>1960</v>
      </c>
      <c r="G406" s="37" t="s">
        <v>1365</v>
      </c>
    </row>
    <row r="407" s="33" customFormat="1" spans="1:7">
      <c r="A407" s="38">
        <v>1201</v>
      </c>
      <c r="B407" s="37" t="s">
        <v>966</v>
      </c>
      <c r="C407" s="37" t="s">
        <v>1608</v>
      </c>
      <c r="D407" s="37" t="s">
        <v>1978</v>
      </c>
      <c r="E407" s="37">
        <v>10034</v>
      </c>
      <c r="F407" s="37" t="s">
        <v>1960</v>
      </c>
      <c r="G407" s="37" t="s">
        <v>1365</v>
      </c>
    </row>
    <row r="408" s="33" customFormat="1" spans="1:7">
      <c r="A408" s="38">
        <v>1201</v>
      </c>
      <c r="B408" s="37" t="s">
        <v>966</v>
      </c>
      <c r="C408" s="37" t="s">
        <v>1610</v>
      </c>
      <c r="D408" s="37" t="s">
        <v>1559</v>
      </c>
      <c r="E408" s="37">
        <v>10034</v>
      </c>
      <c r="F408" s="37" t="s">
        <v>1960</v>
      </c>
      <c r="G408" s="37" t="s">
        <v>1365</v>
      </c>
    </row>
    <row r="409" s="33" customFormat="1" spans="1:7">
      <c r="A409" s="38">
        <v>1201</v>
      </c>
      <c r="B409" s="37" t="s">
        <v>966</v>
      </c>
      <c r="C409" s="37" t="s">
        <v>1612</v>
      </c>
      <c r="D409" s="37" t="s">
        <v>1615</v>
      </c>
      <c r="E409" s="37">
        <v>10034</v>
      </c>
      <c r="F409" s="37" t="s">
        <v>1960</v>
      </c>
      <c r="G409" s="37" t="s">
        <v>1365</v>
      </c>
    </row>
    <row r="410" s="33" customFormat="1" spans="1:7">
      <c r="A410" s="38">
        <v>1202</v>
      </c>
      <c r="B410" s="37" t="s">
        <v>968</v>
      </c>
      <c r="C410" s="37" t="s">
        <v>1587</v>
      </c>
      <c r="D410" s="37" t="s">
        <v>1588</v>
      </c>
      <c r="E410" s="37">
        <v>10034</v>
      </c>
      <c r="F410" s="37" t="s">
        <v>1960</v>
      </c>
      <c r="G410" s="37" t="s">
        <v>1365</v>
      </c>
    </row>
    <row r="411" s="33" customFormat="1" spans="1:7">
      <c r="A411" s="38">
        <v>1202</v>
      </c>
      <c r="B411" s="37" t="s">
        <v>968</v>
      </c>
      <c r="C411" s="37" t="s">
        <v>1589</v>
      </c>
      <c r="D411" s="37" t="s">
        <v>1979</v>
      </c>
      <c r="E411" s="37">
        <v>10034</v>
      </c>
      <c r="F411" s="37" t="s">
        <v>1960</v>
      </c>
      <c r="G411" s="37" t="s">
        <v>1365</v>
      </c>
    </row>
    <row r="412" s="33" customFormat="1" spans="1:7">
      <c r="A412" s="38">
        <v>1202</v>
      </c>
      <c r="B412" s="37" t="s">
        <v>968</v>
      </c>
      <c r="C412" s="37" t="s">
        <v>1591</v>
      </c>
      <c r="D412" s="37" t="s">
        <v>1617</v>
      </c>
      <c r="E412" s="37">
        <v>10034</v>
      </c>
      <c r="F412" s="37" t="s">
        <v>1960</v>
      </c>
      <c r="G412" s="37" t="s">
        <v>1365</v>
      </c>
    </row>
    <row r="413" s="33" customFormat="1" spans="1:7">
      <c r="A413" s="38">
        <v>1204</v>
      </c>
      <c r="B413" s="37" t="s">
        <v>978</v>
      </c>
      <c r="C413" s="37" t="s">
        <v>1538</v>
      </c>
      <c r="D413" s="37" t="s">
        <v>1980</v>
      </c>
      <c r="E413" s="37">
        <v>10034</v>
      </c>
      <c r="F413" s="37" t="s">
        <v>1960</v>
      </c>
      <c r="G413" s="37" t="s">
        <v>1365</v>
      </c>
    </row>
    <row r="414" s="33" customFormat="1" spans="1:7">
      <c r="A414" s="38" t="s">
        <v>160</v>
      </c>
      <c r="B414" s="37" t="s">
        <v>161</v>
      </c>
      <c r="C414" s="37" t="s">
        <v>1366</v>
      </c>
      <c r="D414" s="37" t="s">
        <v>1981</v>
      </c>
      <c r="E414" s="37">
        <v>10036</v>
      </c>
      <c r="F414" s="37" t="s">
        <v>1982</v>
      </c>
      <c r="G414" s="37" t="s">
        <v>1365</v>
      </c>
    </row>
    <row r="415" s="33" customFormat="1" spans="1:7">
      <c r="A415" s="38" t="s">
        <v>160</v>
      </c>
      <c r="B415" s="37" t="s">
        <v>161</v>
      </c>
      <c r="C415" s="37" t="s">
        <v>1368</v>
      </c>
      <c r="D415" s="37" t="s">
        <v>1983</v>
      </c>
      <c r="E415" s="37">
        <v>10036</v>
      </c>
      <c r="F415" s="37" t="s">
        <v>1982</v>
      </c>
      <c r="G415" s="37" t="s">
        <v>1365</v>
      </c>
    </row>
    <row r="416" s="33" customFormat="1" spans="1:7">
      <c r="A416" s="38" t="s">
        <v>160</v>
      </c>
      <c r="B416" s="37" t="s">
        <v>161</v>
      </c>
      <c r="C416" s="37" t="s">
        <v>1558</v>
      </c>
      <c r="D416" s="37" t="s">
        <v>1962</v>
      </c>
      <c r="E416" s="37">
        <v>10036</v>
      </c>
      <c r="F416" s="37" t="s">
        <v>1982</v>
      </c>
      <c r="G416" s="37" t="s">
        <v>1365</v>
      </c>
    </row>
    <row r="417" s="33" customFormat="1" spans="1:7">
      <c r="A417" s="38" t="s">
        <v>160</v>
      </c>
      <c r="B417" s="37" t="s">
        <v>161</v>
      </c>
      <c r="C417" s="37" t="s">
        <v>1560</v>
      </c>
      <c r="D417" s="37" t="s">
        <v>1984</v>
      </c>
      <c r="E417" s="37">
        <v>10036</v>
      </c>
      <c r="F417" s="37" t="s">
        <v>1982</v>
      </c>
      <c r="G417" s="37" t="s">
        <v>1365</v>
      </c>
    </row>
    <row r="418" s="33" customFormat="1" spans="1:7">
      <c r="A418" s="38" t="s">
        <v>160</v>
      </c>
      <c r="B418" s="37" t="s">
        <v>161</v>
      </c>
      <c r="C418" s="37" t="s">
        <v>1562</v>
      </c>
      <c r="D418" s="37" t="s">
        <v>1657</v>
      </c>
      <c r="E418" s="37">
        <v>10036</v>
      </c>
      <c r="F418" s="37" t="s">
        <v>1982</v>
      </c>
      <c r="G418" s="37" t="s">
        <v>1365</v>
      </c>
    </row>
    <row r="419" s="33" customFormat="1" spans="1:7">
      <c r="A419" s="38" t="s">
        <v>204</v>
      </c>
      <c r="B419" s="37" t="s">
        <v>205</v>
      </c>
      <c r="C419" s="37" t="s">
        <v>1378</v>
      </c>
      <c r="D419" s="37" t="s">
        <v>1985</v>
      </c>
      <c r="E419" s="37">
        <v>10036</v>
      </c>
      <c r="F419" s="37" t="s">
        <v>1982</v>
      </c>
      <c r="G419" s="37" t="s">
        <v>1365</v>
      </c>
    </row>
    <row r="420" s="33" customFormat="1" spans="1:7">
      <c r="A420" s="38">
        <v>1204</v>
      </c>
      <c r="B420" s="37" t="s">
        <v>978</v>
      </c>
      <c r="C420" s="37" t="s">
        <v>1538</v>
      </c>
      <c r="D420" s="37" t="s">
        <v>1986</v>
      </c>
      <c r="E420" s="37">
        <v>10036</v>
      </c>
      <c r="F420" s="37" t="s">
        <v>1982</v>
      </c>
      <c r="G420" s="37" t="s">
        <v>1365</v>
      </c>
    </row>
    <row r="421" s="33" customFormat="1" spans="1:7">
      <c r="A421" s="38">
        <v>1204</v>
      </c>
      <c r="B421" s="37" t="s">
        <v>978</v>
      </c>
      <c r="C421" s="37" t="s">
        <v>1540</v>
      </c>
      <c r="D421" s="37" t="s">
        <v>1987</v>
      </c>
      <c r="E421" s="37">
        <v>10036</v>
      </c>
      <c r="F421" s="37" t="s">
        <v>1982</v>
      </c>
      <c r="G421" s="37" t="s">
        <v>1365</v>
      </c>
    </row>
    <row r="422" s="33" customFormat="1" spans="1:7">
      <c r="A422" s="38">
        <v>1204</v>
      </c>
      <c r="B422" s="37" t="s">
        <v>978</v>
      </c>
      <c r="C422" s="37" t="s">
        <v>1542</v>
      </c>
      <c r="D422" s="37" t="s">
        <v>1988</v>
      </c>
      <c r="E422" s="37">
        <v>10036</v>
      </c>
      <c r="F422" s="37" t="s">
        <v>1982</v>
      </c>
      <c r="G422" s="37" t="s">
        <v>1365</v>
      </c>
    </row>
    <row r="423" s="33" customFormat="1" spans="1:7">
      <c r="A423" s="38" t="s">
        <v>160</v>
      </c>
      <c r="B423" s="37" t="s">
        <v>161</v>
      </c>
      <c r="C423" s="37" t="s">
        <v>1368</v>
      </c>
      <c r="D423" s="37" t="s">
        <v>1660</v>
      </c>
      <c r="E423" s="37">
        <v>10037</v>
      </c>
      <c r="F423" s="37" t="s">
        <v>1989</v>
      </c>
      <c r="G423" s="37" t="s">
        <v>1365</v>
      </c>
    </row>
    <row r="424" s="33" customFormat="1" spans="1:7">
      <c r="A424" s="38" t="s">
        <v>587</v>
      </c>
      <c r="B424" s="37" t="s">
        <v>588</v>
      </c>
      <c r="C424" s="37" t="s">
        <v>1462</v>
      </c>
      <c r="D424" s="37" t="s">
        <v>1990</v>
      </c>
      <c r="E424" s="37">
        <v>10037</v>
      </c>
      <c r="F424" s="37" t="s">
        <v>1989</v>
      </c>
      <c r="G424" s="37" t="s">
        <v>1365</v>
      </c>
    </row>
    <row r="425" s="33" customFormat="1" spans="1:7">
      <c r="A425" s="38">
        <v>1202</v>
      </c>
      <c r="B425" s="37" t="s">
        <v>968</v>
      </c>
      <c r="C425" s="37" t="s">
        <v>1587</v>
      </c>
      <c r="D425" s="37" t="s">
        <v>1991</v>
      </c>
      <c r="E425" s="37">
        <v>10037</v>
      </c>
      <c r="F425" s="37" t="s">
        <v>1989</v>
      </c>
      <c r="G425" s="37" t="s">
        <v>1365</v>
      </c>
    </row>
    <row r="426" s="33" customFormat="1" spans="1:7">
      <c r="A426" s="38" t="s">
        <v>160</v>
      </c>
      <c r="B426" s="37" t="s">
        <v>161</v>
      </c>
      <c r="C426" s="37" t="s">
        <v>1366</v>
      </c>
      <c r="D426" s="37" t="s">
        <v>1992</v>
      </c>
      <c r="E426" s="37">
        <v>10038</v>
      </c>
      <c r="F426" s="37" t="s">
        <v>1993</v>
      </c>
      <c r="G426" s="37" t="s">
        <v>1365</v>
      </c>
    </row>
    <row r="427" s="33" customFormat="1" spans="1:7">
      <c r="A427" s="38" t="s">
        <v>160</v>
      </c>
      <c r="B427" s="37" t="s">
        <v>161</v>
      </c>
      <c r="C427" s="37" t="s">
        <v>1368</v>
      </c>
      <c r="D427" s="37" t="s">
        <v>1994</v>
      </c>
      <c r="E427" s="37">
        <v>10038</v>
      </c>
      <c r="F427" s="37" t="s">
        <v>1993</v>
      </c>
      <c r="G427" s="37" t="s">
        <v>1365</v>
      </c>
    </row>
    <row r="428" s="33" customFormat="1" spans="1:7">
      <c r="A428" s="38" t="s">
        <v>204</v>
      </c>
      <c r="B428" s="37" t="s">
        <v>205</v>
      </c>
      <c r="C428" s="37" t="s">
        <v>1378</v>
      </c>
      <c r="D428" s="37" t="s">
        <v>1995</v>
      </c>
      <c r="E428" s="37">
        <v>10040</v>
      </c>
      <c r="F428" s="37" t="s">
        <v>1996</v>
      </c>
      <c r="G428" s="37" t="s">
        <v>1365</v>
      </c>
    </row>
    <row r="429" s="33" customFormat="1" spans="1:7">
      <c r="A429" s="38" t="s">
        <v>204</v>
      </c>
      <c r="B429" s="37" t="s">
        <v>205</v>
      </c>
      <c r="C429" s="37" t="s">
        <v>1567</v>
      </c>
      <c r="D429" s="37" t="s">
        <v>1997</v>
      </c>
      <c r="E429" s="37">
        <v>10040</v>
      </c>
      <c r="F429" s="37" t="s">
        <v>1996</v>
      </c>
      <c r="G429" s="37" t="s">
        <v>1365</v>
      </c>
    </row>
    <row r="430" s="33" customFormat="1" spans="1:7">
      <c r="A430" s="38" t="s">
        <v>256</v>
      </c>
      <c r="B430" s="37" t="s">
        <v>257</v>
      </c>
      <c r="C430" s="37" t="s">
        <v>1998</v>
      </c>
      <c r="D430" s="37" t="s">
        <v>1999</v>
      </c>
      <c r="E430" s="37">
        <v>10041</v>
      </c>
      <c r="F430" s="37" t="s">
        <v>2000</v>
      </c>
      <c r="G430" s="37" t="s">
        <v>1365</v>
      </c>
    </row>
    <row r="431" s="33" customFormat="1" spans="1:7">
      <c r="A431" s="38" t="s">
        <v>256</v>
      </c>
      <c r="B431" s="37" t="s">
        <v>257</v>
      </c>
      <c r="C431" s="37" t="s">
        <v>2001</v>
      </c>
      <c r="D431" s="37" t="s">
        <v>2002</v>
      </c>
      <c r="E431" s="37">
        <v>10041</v>
      </c>
      <c r="F431" s="37" t="s">
        <v>2000</v>
      </c>
      <c r="G431" s="37" t="s">
        <v>1365</v>
      </c>
    </row>
    <row r="432" s="33" customFormat="1" spans="1:7">
      <c r="A432" s="38" t="s">
        <v>256</v>
      </c>
      <c r="B432" s="37" t="s">
        <v>257</v>
      </c>
      <c r="C432" s="37" t="s">
        <v>2003</v>
      </c>
      <c r="D432" s="37" t="s">
        <v>2004</v>
      </c>
      <c r="E432" s="37">
        <v>10041</v>
      </c>
      <c r="F432" s="37" t="s">
        <v>2000</v>
      </c>
      <c r="G432" s="37" t="s">
        <v>1365</v>
      </c>
    </row>
    <row r="433" s="33" customFormat="1" spans="1:7">
      <c r="A433" s="38" t="s">
        <v>256</v>
      </c>
      <c r="B433" s="37" t="s">
        <v>257</v>
      </c>
      <c r="C433" s="37" t="s">
        <v>2005</v>
      </c>
      <c r="D433" s="37" t="s">
        <v>2006</v>
      </c>
      <c r="E433" s="37">
        <v>10041</v>
      </c>
      <c r="F433" s="37" t="s">
        <v>2000</v>
      </c>
      <c r="G433" s="37" t="s">
        <v>1365</v>
      </c>
    </row>
    <row r="434" s="33" customFormat="1" spans="1:7">
      <c r="A434" s="38" t="s">
        <v>256</v>
      </c>
      <c r="B434" s="37" t="s">
        <v>257</v>
      </c>
      <c r="C434" s="37" t="s">
        <v>2007</v>
      </c>
      <c r="D434" s="37" t="s">
        <v>2008</v>
      </c>
      <c r="E434" s="37">
        <v>10041</v>
      </c>
      <c r="F434" s="37" t="s">
        <v>2000</v>
      </c>
      <c r="G434" s="37" t="s">
        <v>1365</v>
      </c>
    </row>
    <row r="435" s="33" customFormat="1" spans="1:7">
      <c r="A435" s="38" t="s">
        <v>784</v>
      </c>
      <c r="B435" s="37" t="s">
        <v>785</v>
      </c>
      <c r="C435" s="37" t="s">
        <v>2009</v>
      </c>
      <c r="D435" s="37" t="s">
        <v>2010</v>
      </c>
      <c r="E435" s="37">
        <v>10041</v>
      </c>
      <c r="F435" s="37" t="s">
        <v>2000</v>
      </c>
      <c r="G435" s="37" t="s">
        <v>1365</v>
      </c>
    </row>
    <row r="436" s="33" customFormat="1" spans="1:7">
      <c r="A436" s="38" t="s">
        <v>784</v>
      </c>
      <c r="B436" s="37" t="s">
        <v>785</v>
      </c>
      <c r="C436" s="37" t="s">
        <v>2011</v>
      </c>
      <c r="D436" s="37" t="s">
        <v>2012</v>
      </c>
      <c r="E436" s="37">
        <v>10041</v>
      </c>
      <c r="F436" s="37" t="s">
        <v>2000</v>
      </c>
      <c r="G436" s="37" t="s">
        <v>1365</v>
      </c>
    </row>
    <row r="437" s="33" customFormat="1" spans="1:7">
      <c r="A437" s="38" t="s">
        <v>784</v>
      </c>
      <c r="B437" s="37" t="s">
        <v>785</v>
      </c>
      <c r="C437" s="37" t="s">
        <v>2013</v>
      </c>
      <c r="D437" s="37" t="s">
        <v>2014</v>
      </c>
      <c r="E437" s="37">
        <v>10041</v>
      </c>
      <c r="F437" s="37" t="s">
        <v>2000</v>
      </c>
      <c r="G437" s="37" t="s">
        <v>1365</v>
      </c>
    </row>
    <row r="438" s="33" customFormat="1" spans="1:7">
      <c r="A438" s="38" t="s">
        <v>784</v>
      </c>
      <c r="B438" s="37" t="s">
        <v>785</v>
      </c>
      <c r="C438" s="37" t="s">
        <v>2015</v>
      </c>
      <c r="D438" s="37" t="s">
        <v>2016</v>
      </c>
      <c r="E438" s="37">
        <v>10041</v>
      </c>
      <c r="F438" s="37" t="s">
        <v>2000</v>
      </c>
      <c r="G438" s="37" t="s">
        <v>1365</v>
      </c>
    </row>
    <row r="439" s="33" customFormat="1" spans="1:7">
      <c r="A439" s="38" t="s">
        <v>146</v>
      </c>
      <c r="B439" s="37" t="s">
        <v>147</v>
      </c>
      <c r="C439" s="37" t="s">
        <v>1362</v>
      </c>
      <c r="D439" s="37" t="s">
        <v>2017</v>
      </c>
      <c r="E439" s="37">
        <v>10042</v>
      </c>
      <c r="F439" s="37" t="s">
        <v>2018</v>
      </c>
      <c r="G439" s="37" t="s">
        <v>1365</v>
      </c>
    </row>
    <row r="440" s="33" customFormat="1" spans="1:7">
      <c r="A440" s="38" t="s">
        <v>204</v>
      </c>
      <c r="B440" s="37" t="s">
        <v>205</v>
      </c>
      <c r="C440" s="37" t="s">
        <v>1378</v>
      </c>
      <c r="D440" s="37" t="s">
        <v>2019</v>
      </c>
      <c r="E440" s="37">
        <v>10042</v>
      </c>
      <c r="F440" s="37" t="s">
        <v>2018</v>
      </c>
      <c r="G440" s="37" t="s">
        <v>1365</v>
      </c>
    </row>
    <row r="441" s="33" customFormat="1" spans="1:7">
      <c r="A441" s="38" t="s">
        <v>204</v>
      </c>
      <c r="B441" s="37" t="s">
        <v>205</v>
      </c>
      <c r="C441" s="37" t="s">
        <v>1380</v>
      </c>
      <c r="D441" s="37" t="s">
        <v>2020</v>
      </c>
      <c r="E441" s="37">
        <v>10042</v>
      </c>
      <c r="F441" s="37" t="s">
        <v>2018</v>
      </c>
      <c r="G441" s="37" t="s">
        <v>1365</v>
      </c>
    </row>
    <row r="442" s="33" customFormat="1" spans="1:7">
      <c r="A442" s="38" t="s">
        <v>204</v>
      </c>
      <c r="B442" s="37" t="s">
        <v>205</v>
      </c>
      <c r="C442" s="37" t="s">
        <v>1382</v>
      </c>
      <c r="D442" s="37" t="s">
        <v>2008</v>
      </c>
      <c r="E442" s="37">
        <v>10042</v>
      </c>
      <c r="F442" s="37" t="s">
        <v>2018</v>
      </c>
      <c r="G442" s="37" t="s">
        <v>1365</v>
      </c>
    </row>
    <row r="443" s="33" customFormat="1" spans="1:7">
      <c r="A443" s="38" t="s">
        <v>288</v>
      </c>
      <c r="B443" s="37" t="s">
        <v>289</v>
      </c>
      <c r="C443" s="37" t="s">
        <v>1892</v>
      </c>
      <c r="D443" s="37" t="s">
        <v>1893</v>
      </c>
      <c r="E443" s="37">
        <v>10043</v>
      </c>
      <c r="F443" s="37" t="s">
        <v>2021</v>
      </c>
      <c r="G443" s="37" t="s">
        <v>1365</v>
      </c>
    </row>
    <row r="444" s="33" customFormat="1" spans="1:7">
      <c r="A444" s="38" t="s">
        <v>288</v>
      </c>
      <c r="B444" s="37" t="s">
        <v>289</v>
      </c>
      <c r="C444" s="37" t="s">
        <v>2022</v>
      </c>
      <c r="D444" s="37" t="s">
        <v>2023</v>
      </c>
      <c r="E444" s="37">
        <v>10043</v>
      </c>
      <c r="F444" s="37" t="s">
        <v>2021</v>
      </c>
      <c r="G444" s="37" t="s">
        <v>1365</v>
      </c>
    </row>
    <row r="445" s="33" customFormat="1" spans="1:7">
      <c r="A445" s="38" t="s">
        <v>288</v>
      </c>
      <c r="B445" s="37" t="s">
        <v>289</v>
      </c>
      <c r="C445" s="37" t="s">
        <v>2024</v>
      </c>
      <c r="D445" s="37" t="s">
        <v>2025</v>
      </c>
      <c r="E445" s="37">
        <v>10043</v>
      </c>
      <c r="F445" s="37" t="s">
        <v>2021</v>
      </c>
      <c r="G445" s="37" t="s">
        <v>1365</v>
      </c>
    </row>
    <row r="446" s="33" customFormat="1" spans="1:7">
      <c r="A446" s="38" t="s">
        <v>288</v>
      </c>
      <c r="B446" s="37" t="s">
        <v>289</v>
      </c>
      <c r="C446" s="37" t="s">
        <v>2026</v>
      </c>
      <c r="D446" s="37" t="s">
        <v>2027</v>
      </c>
      <c r="E446" s="37">
        <v>10043</v>
      </c>
      <c r="F446" s="37" t="s">
        <v>2021</v>
      </c>
      <c r="G446" s="37" t="s">
        <v>1365</v>
      </c>
    </row>
    <row r="447" s="33" customFormat="1" spans="1:7">
      <c r="A447" s="38" t="s">
        <v>288</v>
      </c>
      <c r="B447" s="37" t="s">
        <v>289</v>
      </c>
      <c r="C447" s="37" t="s">
        <v>2028</v>
      </c>
      <c r="D447" s="37" t="s">
        <v>2029</v>
      </c>
      <c r="E447" s="37">
        <v>10043</v>
      </c>
      <c r="F447" s="37" t="s">
        <v>2021</v>
      </c>
      <c r="G447" s="37" t="s">
        <v>1365</v>
      </c>
    </row>
    <row r="448" s="33" customFormat="1" spans="1:7">
      <c r="A448" s="38">
        <v>1303</v>
      </c>
      <c r="B448" s="37" t="s">
        <v>997</v>
      </c>
      <c r="C448" s="37" t="s">
        <v>1953</v>
      </c>
      <c r="D448" s="37" t="s">
        <v>2030</v>
      </c>
      <c r="E448" s="37">
        <v>10050</v>
      </c>
      <c r="F448" s="37" t="s">
        <v>2031</v>
      </c>
      <c r="G448" s="37" t="s">
        <v>1365</v>
      </c>
    </row>
    <row r="449" s="33" customFormat="1" spans="1:7">
      <c r="A449" s="38">
        <v>1303</v>
      </c>
      <c r="B449" s="37" t="s">
        <v>997</v>
      </c>
      <c r="C449" s="37" t="s">
        <v>2032</v>
      </c>
      <c r="D449" s="37" t="s">
        <v>2033</v>
      </c>
      <c r="E449" s="37">
        <v>10050</v>
      </c>
      <c r="F449" s="37" t="s">
        <v>2031</v>
      </c>
      <c r="G449" s="37" t="s">
        <v>1365</v>
      </c>
    </row>
    <row r="450" s="33" customFormat="1" spans="1:7">
      <c r="A450" s="38">
        <v>1303</v>
      </c>
      <c r="B450" s="37" t="s">
        <v>997</v>
      </c>
      <c r="C450" s="37" t="s">
        <v>2034</v>
      </c>
      <c r="D450" s="37" t="s">
        <v>2035</v>
      </c>
      <c r="E450" s="37">
        <v>10050</v>
      </c>
      <c r="F450" s="37" t="s">
        <v>2031</v>
      </c>
      <c r="G450" s="37" t="s">
        <v>1365</v>
      </c>
    </row>
    <row r="451" s="33" customFormat="1" spans="1:7">
      <c r="A451" s="38">
        <v>1302</v>
      </c>
      <c r="B451" s="37" t="s">
        <v>993</v>
      </c>
      <c r="C451" s="37" t="s">
        <v>1951</v>
      </c>
      <c r="D451" s="37" t="s">
        <v>2036</v>
      </c>
      <c r="E451" s="37">
        <v>10051</v>
      </c>
      <c r="F451" s="37" t="s">
        <v>2037</v>
      </c>
      <c r="G451" s="37" t="s">
        <v>1365</v>
      </c>
    </row>
    <row r="452" s="33" customFormat="1" spans="1:7">
      <c r="A452" s="38">
        <v>1302</v>
      </c>
      <c r="B452" s="37" t="s">
        <v>993</v>
      </c>
      <c r="C452" s="37" t="s">
        <v>2038</v>
      </c>
      <c r="D452" s="37" t="s">
        <v>2039</v>
      </c>
      <c r="E452" s="37">
        <v>10051</v>
      </c>
      <c r="F452" s="37" t="s">
        <v>2037</v>
      </c>
      <c r="G452" s="37" t="s">
        <v>1365</v>
      </c>
    </row>
    <row r="453" s="33" customFormat="1" spans="1:7">
      <c r="A453" s="38">
        <v>1302</v>
      </c>
      <c r="B453" s="37" t="s">
        <v>993</v>
      </c>
      <c r="C453" s="37" t="s">
        <v>2040</v>
      </c>
      <c r="D453" s="37" t="s">
        <v>2041</v>
      </c>
      <c r="E453" s="37">
        <v>10051</v>
      </c>
      <c r="F453" s="37" t="s">
        <v>2037</v>
      </c>
      <c r="G453" s="37" t="s">
        <v>1365</v>
      </c>
    </row>
    <row r="454" s="33" customFormat="1" spans="1:7">
      <c r="A454" s="38">
        <v>1302</v>
      </c>
      <c r="B454" s="37" t="s">
        <v>993</v>
      </c>
      <c r="C454" s="37" t="s">
        <v>2042</v>
      </c>
      <c r="D454" s="37" t="s">
        <v>2043</v>
      </c>
      <c r="E454" s="37">
        <v>10051</v>
      </c>
      <c r="F454" s="37" t="s">
        <v>2037</v>
      </c>
      <c r="G454" s="37" t="s">
        <v>1365</v>
      </c>
    </row>
    <row r="455" s="33" customFormat="1" spans="1:7">
      <c r="A455" s="38" t="s">
        <v>182</v>
      </c>
      <c r="B455" s="37" t="s">
        <v>183</v>
      </c>
      <c r="C455" s="37" t="s">
        <v>1370</v>
      </c>
      <c r="D455" s="37" t="s">
        <v>2044</v>
      </c>
      <c r="E455" s="37">
        <v>10052</v>
      </c>
      <c r="F455" s="37" t="s">
        <v>2045</v>
      </c>
      <c r="G455" s="37" t="s">
        <v>1365</v>
      </c>
    </row>
    <row r="456" s="33" customFormat="1" spans="1:7">
      <c r="A456" s="38" t="s">
        <v>222</v>
      </c>
      <c r="B456" s="37" t="s">
        <v>223</v>
      </c>
      <c r="C456" s="37" t="s">
        <v>1388</v>
      </c>
      <c r="D456" s="37" t="s">
        <v>2046</v>
      </c>
      <c r="E456" s="37">
        <v>10052</v>
      </c>
      <c r="F456" s="37" t="s">
        <v>2045</v>
      </c>
      <c r="G456" s="37" t="s">
        <v>1365</v>
      </c>
    </row>
    <row r="457" s="33" customFormat="1" spans="1:7">
      <c r="A457" s="38" t="s">
        <v>231</v>
      </c>
      <c r="B457" s="37" t="s">
        <v>232</v>
      </c>
      <c r="C457" s="37" t="s">
        <v>2047</v>
      </c>
      <c r="D457" s="37" t="s">
        <v>2048</v>
      </c>
      <c r="E457" s="37">
        <v>10052</v>
      </c>
      <c r="F457" s="37" t="s">
        <v>2045</v>
      </c>
      <c r="G457" s="37" t="s">
        <v>1365</v>
      </c>
    </row>
    <row r="458" s="33" customFormat="1" spans="1:7">
      <c r="A458" s="38" t="s">
        <v>231</v>
      </c>
      <c r="B458" s="37" t="s">
        <v>232</v>
      </c>
      <c r="C458" s="37" t="s">
        <v>2049</v>
      </c>
      <c r="D458" s="37" t="s">
        <v>2050</v>
      </c>
      <c r="E458" s="37">
        <v>10052</v>
      </c>
      <c r="F458" s="37" t="s">
        <v>2045</v>
      </c>
      <c r="G458" s="37" t="s">
        <v>1365</v>
      </c>
    </row>
    <row r="459" s="33" customFormat="1" spans="1:7">
      <c r="A459" s="38" t="s">
        <v>231</v>
      </c>
      <c r="B459" s="37" t="s">
        <v>232</v>
      </c>
      <c r="C459" s="37" t="s">
        <v>2051</v>
      </c>
      <c r="D459" s="37" t="s">
        <v>2052</v>
      </c>
      <c r="E459" s="37">
        <v>10052</v>
      </c>
      <c r="F459" s="37" t="s">
        <v>2045</v>
      </c>
      <c r="G459" s="37" t="s">
        <v>1365</v>
      </c>
    </row>
    <row r="460" s="33" customFormat="1" spans="1:7">
      <c r="A460" s="38" t="s">
        <v>231</v>
      </c>
      <c r="B460" s="37" t="s">
        <v>232</v>
      </c>
      <c r="C460" s="37" t="s">
        <v>2053</v>
      </c>
      <c r="D460" s="37" t="s">
        <v>2054</v>
      </c>
      <c r="E460" s="37">
        <v>10052</v>
      </c>
      <c r="F460" s="37" t="s">
        <v>2045</v>
      </c>
      <c r="G460" s="37" t="s">
        <v>1365</v>
      </c>
    </row>
    <row r="461" s="33" customFormat="1" spans="1:7">
      <c r="A461" s="38" t="s">
        <v>231</v>
      </c>
      <c r="B461" s="37" t="s">
        <v>232</v>
      </c>
      <c r="C461" s="37" t="s">
        <v>2055</v>
      </c>
      <c r="D461" s="37" t="s">
        <v>2056</v>
      </c>
      <c r="E461" s="37">
        <v>10052</v>
      </c>
      <c r="F461" s="37" t="s">
        <v>2045</v>
      </c>
      <c r="G461" s="37" t="s">
        <v>1365</v>
      </c>
    </row>
    <row r="462" s="33" customFormat="1" spans="1:7">
      <c r="A462" s="38" t="s">
        <v>231</v>
      </c>
      <c r="B462" s="37" t="s">
        <v>232</v>
      </c>
      <c r="C462" s="37" t="s">
        <v>2057</v>
      </c>
      <c r="D462" s="37" t="s">
        <v>2058</v>
      </c>
      <c r="E462" s="37">
        <v>10052</v>
      </c>
      <c r="F462" s="37" t="s">
        <v>2045</v>
      </c>
      <c r="G462" s="37" t="s">
        <v>1365</v>
      </c>
    </row>
    <row r="463" s="33" customFormat="1" spans="1:7">
      <c r="A463" s="38" t="s">
        <v>231</v>
      </c>
      <c r="B463" s="37" t="s">
        <v>232</v>
      </c>
      <c r="C463" s="37" t="s">
        <v>2059</v>
      </c>
      <c r="D463" s="37" t="s">
        <v>2060</v>
      </c>
      <c r="E463" s="37">
        <v>10052</v>
      </c>
      <c r="F463" s="37" t="s">
        <v>2045</v>
      </c>
      <c r="G463" s="37" t="s">
        <v>1365</v>
      </c>
    </row>
    <row r="464" s="33" customFormat="1" spans="1:7">
      <c r="A464" s="38" t="s">
        <v>258</v>
      </c>
      <c r="B464" s="37" t="s">
        <v>259</v>
      </c>
      <c r="C464" s="37" t="s">
        <v>1396</v>
      </c>
      <c r="D464" s="37" t="s">
        <v>2061</v>
      </c>
      <c r="E464" s="37">
        <v>10052</v>
      </c>
      <c r="F464" s="37" t="s">
        <v>2045</v>
      </c>
      <c r="G464" s="37" t="s">
        <v>1365</v>
      </c>
    </row>
    <row r="465" s="33" customFormat="1" spans="1:7">
      <c r="A465" s="38" t="s">
        <v>298</v>
      </c>
      <c r="B465" s="37" t="s">
        <v>299</v>
      </c>
      <c r="C465" s="37" t="s">
        <v>1402</v>
      </c>
      <c r="D465" s="37" t="s">
        <v>2062</v>
      </c>
      <c r="E465" s="37">
        <v>10052</v>
      </c>
      <c r="F465" s="37" t="s">
        <v>2045</v>
      </c>
      <c r="G465" s="37" t="s">
        <v>1365</v>
      </c>
    </row>
    <row r="466" s="33" customFormat="1" spans="1:7">
      <c r="A466" s="38" t="s">
        <v>316</v>
      </c>
      <c r="B466" s="37" t="s">
        <v>317</v>
      </c>
      <c r="C466" s="37" t="s">
        <v>1404</v>
      </c>
      <c r="D466" s="37" t="s">
        <v>1915</v>
      </c>
      <c r="E466" s="37">
        <v>10052</v>
      </c>
      <c r="F466" s="37" t="s">
        <v>2045</v>
      </c>
      <c r="G466" s="37" t="s">
        <v>1365</v>
      </c>
    </row>
    <row r="467" s="33" customFormat="1" spans="1:7">
      <c r="A467" s="38" t="s">
        <v>486</v>
      </c>
      <c r="B467" s="37" t="s">
        <v>487</v>
      </c>
      <c r="C467" s="37" t="s">
        <v>1739</v>
      </c>
      <c r="D467" s="37" t="s">
        <v>2063</v>
      </c>
      <c r="E467" s="37">
        <v>10052</v>
      </c>
      <c r="F467" s="37" t="s">
        <v>2045</v>
      </c>
      <c r="G467" s="37" t="s">
        <v>1365</v>
      </c>
    </row>
    <row r="468" s="33" customFormat="1" spans="1:7">
      <c r="A468" s="38" t="s">
        <v>486</v>
      </c>
      <c r="B468" s="37" t="s">
        <v>487</v>
      </c>
      <c r="C468" s="37" t="s">
        <v>2064</v>
      </c>
      <c r="D468" s="37" t="s">
        <v>2065</v>
      </c>
      <c r="E468" s="37">
        <v>10052</v>
      </c>
      <c r="F468" s="37" t="s">
        <v>2045</v>
      </c>
      <c r="G468" s="37" t="s">
        <v>1365</v>
      </c>
    </row>
    <row r="469" s="33" customFormat="1" spans="1:7">
      <c r="A469" s="38" t="s">
        <v>146</v>
      </c>
      <c r="B469" s="37" t="s">
        <v>147</v>
      </c>
      <c r="C469" s="37" t="s">
        <v>1362</v>
      </c>
      <c r="D469" s="37" t="s">
        <v>2066</v>
      </c>
      <c r="E469" s="37">
        <v>10053</v>
      </c>
      <c r="F469" s="37" t="s">
        <v>2067</v>
      </c>
      <c r="G469" s="37" t="s">
        <v>1365</v>
      </c>
    </row>
    <row r="470" s="33" customFormat="1" spans="1:7">
      <c r="A470" s="38" t="s">
        <v>160</v>
      </c>
      <c r="B470" s="37" t="s">
        <v>161</v>
      </c>
      <c r="C470" s="37" t="s">
        <v>1366</v>
      </c>
      <c r="D470" s="37" t="s">
        <v>2068</v>
      </c>
      <c r="E470" s="37">
        <v>10053</v>
      </c>
      <c r="F470" s="37" t="s">
        <v>2067</v>
      </c>
      <c r="G470" s="37" t="s">
        <v>1365</v>
      </c>
    </row>
    <row r="471" s="33" customFormat="1" spans="1:7">
      <c r="A471" s="38" t="s">
        <v>182</v>
      </c>
      <c r="B471" s="37" t="s">
        <v>183</v>
      </c>
      <c r="C471" s="37" t="s">
        <v>1370</v>
      </c>
      <c r="D471" s="37" t="s">
        <v>2069</v>
      </c>
      <c r="E471" s="37">
        <v>10053</v>
      </c>
      <c r="F471" s="37" t="s">
        <v>2067</v>
      </c>
      <c r="G471" s="37" t="s">
        <v>1365</v>
      </c>
    </row>
    <row r="472" s="33" customFormat="1" spans="1:7">
      <c r="A472" s="38" t="s">
        <v>182</v>
      </c>
      <c r="B472" s="37" t="s">
        <v>183</v>
      </c>
      <c r="C472" s="37" t="s">
        <v>1372</v>
      </c>
      <c r="D472" s="37" t="s">
        <v>2070</v>
      </c>
      <c r="E472" s="37">
        <v>10053</v>
      </c>
      <c r="F472" s="37" t="s">
        <v>2067</v>
      </c>
      <c r="G472" s="37" t="s">
        <v>1365</v>
      </c>
    </row>
    <row r="473" s="33" customFormat="1" spans="1:7">
      <c r="A473" s="38" t="s">
        <v>182</v>
      </c>
      <c r="B473" s="37" t="s">
        <v>183</v>
      </c>
      <c r="C473" s="37" t="s">
        <v>1374</v>
      </c>
      <c r="D473" s="37" t="s">
        <v>1564</v>
      </c>
      <c r="E473" s="37">
        <v>10053</v>
      </c>
      <c r="F473" s="37" t="s">
        <v>2067</v>
      </c>
      <c r="G473" s="37" t="s">
        <v>1365</v>
      </c>
    </row>
    <row r="474" s="33" customFormat="1" spans="1:7">
      <c r="A474" s="38" t="s">
        <v>182</v>
      </c>
      <c r="B474" s="37" t="s">
        <v>183</v>
      </c>
      <c r="C474" s="37" t="s">
        <v>1376</v>
      </c>
      <c r="D474" s="37" t="s">
        <v>1678</v>
      </c>
      <c r="E474" s="37">
        <v>10053</v>
      </c>
      <c r="F474" s="37" t="s">
        <v>2067</v>
      </c>
      <c r="G474" s="37" t="s">
        <v>1365</v>
      </c>
    </row>
    <row r="475" s="33" customFormat="1" spans="1:7">
      <c r="A475" s="38" t="s">
        <v>182</v>
      </c>
      <c r="B475" s="37" t="s">
        <v>183</v>
      </c>
      <c r="C475" s="37" t="s">
        <v>2071</v>
      </c>
      <c r="D475" s="37" t="s">
        <v>2072</v>
      </c>
      <c r="E475" s="37">
        <v>10053</v>
      </c>
      <c r="F475" s="37" t="s">
        <v>2067</v>
      </c>
      <c r="G475" s="37" t="s">
        <v>1365</v>
      </c>
    </row>
    <row r="476" s="33" customFormat="1" spans="1:7">
      <c r="A476" s="38" t="s">
        <v>182</v>
      </c>
      <c r="B476" s="37" t="s">
        <v>183</v>
      </c>
      <c r="C476" s="37" t="s">
        <v>2073</v>
      </c>
      <c r="D476" s="37" t="s">
        <v>2074</v>
      </c>
      <c r="E476" s="37">
        <v>10053</v>
      </c>
      <c r="F476" s="37" t="s">
        <v>2067</v>
      </c>
      <c r="G476" s="37" t="s">
        <v>1365</v>
      </c>
    </row>
    <row r="477" s="33" customFormat="1" spans="1:7">
      <c r="A477" s="38" t="s">
        <v>182</v>
      </c>
      <c r="B477" s="37" t="s">
        <v>183</v>
      </c>
      <c r="C477" s="37" t="s">
        <v>2075</v>
      </c>
      <c r="D477" s="37" t="s">
        <v>1566</v>
      </c>
      <c r="E477" s="37">
        <v>10053</v>
      </c>
      <c r="F477" s="37" t="s">
        <v>2067</v>
      </c>
      <c r="G477" s="37" t="s">
        <v>1365</v>
      </c>
    </row>
    <row r="478" s="33" customFormat="1" spans="1:7">
      <c r="A478" s="38" t="s">
        <v>182</v>
      </c>
      <c r="B478" s="37" t="s">
        <v>183</v>
      </c>
      <c r="C478" s="37" t="s">
        <v>2076</v>
      </c>
      <c r="D478" s="37" t="s">
        <v>2077</v>
      </c>
      <c r="E478" s="37">
        <v>10053</v>
      </c>
      <c r="F478" s="37" t="s">
        <v>2067</v>
      </c>
      <c r="G478" s="37" t="s">
        <v>1365</v>
      </c>
    </row>
    <row r="479" s="33" customFormat="1" spans="1:7">
      <c r="A479" s="38" t="s">
        <v>204</v>
      </c>
      <c r="B479" s="37" t="s">
        <v>205</v>
      </c>
      <c r="C479" s="37" t="s">
        <v>1380</v>
      </c>
      <c r="D479" s="37" t="s">
        <v>2078</v>
      </c>
      <c r="E479" s="37">
        <v>10053</v>
      </c>
      <c r="F479" s="37" t="s">
        <v>2067</v>
      </c>
      <c r="G479" s="37" t="s">
        <v>1365</v>
      </c>
    </row>
    <row r="480" s="33" customFormat="1" spans="1:7">
      <c r="A480" s="38" t="s">
        <v>204</v>
      </c>
      <c r="B480" s="37" t="s">
        <v>205</v>
      </c>
      <c r="C480" s="37" t="s">
        <v>1382</v>
      </c>
      <c r="D480" s="37" t="s">
        <v>2079</v>
      </c>
      <c r="E480" s="37">
        <v>10053</v>
      </c>
      <c r="F480" s="37" t="s">
        <v>2067</v>
      </c>
      <c r="G480" s="37" t="s">
        <v>1365</v>
      </c>
    </row>
    <row r="481" s="33" customFormat="1" spans="1:7">
      <c r="A481" s="38" t="s">
        <v>204</v>
      </c>
      <c r="B481" s="37" t="s">
        <v>205</v>
      </c>
      <c r="C481" s="37" t="s">
        <v>1384</v>
      </c>
      <c r="D481" s="37" t="s">
        <v>1381</v>
      </c>
      <c r="E481" s="37">
        <v>10053</v>
      </c>
      <c r="F481" s="37" t="s">
        <v>2067</v>
      </c>
      <c r="G481" s="37" t="s">
        <v>1365</v>
      </c>
    </row>
    <row r="482" s="33" customFormat="1" spans="1:7">
      <c r="A482" s="38">
        <v>1202</v>
      </c>
      <c r="B482" s="37" t="s">
        <v>968</v>
      </c>
      <c r="C482" s="37" t="s">
        <v>1587</v>
      </c>
      <c r="D482" s="37" t="s">
        <v>2080</v>
      </c>
      <c r="E482" s="37">
        <v>10053</v>
      </c>
      <c r="F482" s="37" t="s">
        <v>2067</v>
      </c>
      <c r="G482" s="37" t="s">
        <v>1365</v>
      </c>
    </row>
    <row r="483" s="33" customFormat="1" spans="1:7">
      <c r="A483" s="38">
        <v>1204</v>
      </c>
      <c r="B483" s="37" t="s">
        <v>978</v>
      </c>
      <c r="C483" s="37" t="s">
        <v>1538</v>
      </c>
      <c r="D483" s="37" t="s">
        <v>2081</v>
      </c>
      <c r="E483" s="37">
        <v>10053</v>
      </c>
      <c r="F483" s="37" t="s">
        <v>2067</v>
      </c>
      <c r="G483" s="37" t="s">
        <v>1365</v>
      </c>
    </row>
    <row r="484" s="33" customFormat="1" spans="1:7">
      <c r="A484" s="38">
        <v>1204</v>
      </c>
      <c r="B484" s="37" t="s">
        <v>978</v>
      </c>
      <c r="C484" s="37" t="s">
        <v>1540</v>
      </c>
      <c r="D484" s="37" t="s">
        <v>2082</v>
      </c>
      <c r="E484" s="37">
        <v>10053</v>
      </c>
      <c r="F484" s="37" t="s">
        <v>2067</v>
      </c>
      <c r="G484" s="37" t="s">
        <v>1365</v>
      </c>
    </row>
    <row r="485" s="33" customFormat="1" spans="1:7">
      <c r="A485" s="38">
        <v>1204</v>
      </c>
      <c r="B485" s="37" t="s">
        <v>978</v>
      </c>
      <c r="C485" s="37" t="s">
        <v>1542</v>
      </c>
      <c r="D485" s="37" t="s">
        <v>2083</v>
      </c>
      <c r="E485" s="37">
        <v>10053</v>
      </c>
      <c r="F485" s="37" t="s">
        <v>2067</v>
      </c>
      <c r="G485" s="37" t="s">
        <v>1365</v>
      </c>
    </row>
    <row r="486" s="33" customFormat="1" spans="1:7">
      <c r="A486" s="38" t="s">
        <v>160</v>
      </c>
      <c r="B486" s="37" t="s">
        <v>161</v>
      </c>
      <c r="C486" s="37" t="s">
        <v>1366</v>
      </c>
      <c r="D486" s="37" t="s">
        <v>1556</v>
      </c>
      <c r="E486" s="37">
        <v>10055</v>
      </c>
      <c r="F486" s="37" t="s">
        <v>2084</v>
      </c>
      <c r="G486" s="37" t="s">
        <v>1365</v>
      </c>
    </row>
    <row r="487" s="33" customFormat="1" spans="1:7">
      <c r="A487" s="38" t="s">
        <v>160</v>
      </c>
      <c r="B487" s="37" t="s">
        <v>161</v>
      </c>
      <c r="C487" s="37" t="s">
        <v>1368</v>
      </c>
      <c r="D487" s="37" t="s">
        <v>1657</v>
      </c>
      <c r="E487" s="37">
        <v>10055</v>
      </c>
      <c r="F487" s="37" t="s">
        <v>2084</v>
      </c>
      <c r="G487" s="37" t="s">
        <v>1365</v>
      </c>
    </row>
    <row r="488" s="33" customFormat="1" spans="1:7">
      <c r="A488" s="38" t="s">
        <v>160</v>
      </c>
      <c r="B488" s="37" t="s">
        <v>161</v>
      </c>
      <c r="C488" s="37" t="s">
        <v>1558</v>
      </c>
      <c r="D488" s="37" t="s">
        <v>1962</v>
      </c>
      <c r="E488" s="37">
        <v>10055</v>
      </c>
      <c r="F488" s="37" t="s">
        <v>2084</v>
      </c>
      <c r="G488" s="37" t="s">
        <v>1365</v>
      </c>
    </row>
    <row r="489" s="33" customFormat="1" spans="1:7">
      <c r="A489" s="38" t="s">
        <v>160</v>
      </c>
      <c r="B489" s="37" t="s">
        <v>161</v>
      </c>
      <c r="C489" s="37" t="s">
        <v>1560</v>
      </c>
      <c r="D489" s="37" t="s">
        <v>1561</v>
      </c>
      <c r="E489" s="37">
        <v>10055</v>
      </c>
      <c r="F489" s="37" t="s">
        <v>2084</v>
      </c>
      <c r="G489" s="37" t="s">
        <v>1365</v>
      </c>
    </row>
    <row r="490" s="33" customFormat="1" spans="1:7">
      <c r="A490" s="38" t="s">
        <v>160</v>
      </c>
      <c r="B490" s="37" t="s">
        <v>161</v>
      </c>
      <c r="C490" s="37" t="s">
        <v>1963</v>
      </c>
      <c r="D490" s="37" t="s">
        <v>2085</v>
      </c>
      <c r="E490" s="37">
        <v>10055</v>
      </c>
      <c r="F490" s="37" t="s">
        <v>2084</v>
      </c>
      <c r="G490" s="37" t="s">
        <v>1365</v>
      </c>
    </row>
    <row r="491" s="33" customFormat="1" spans="1:7">
      <c r="A491" s="38" t="s">
        <v>204</v>
      </c>
      <c r="B491" s="37" t="s">
        <v>205</v>
      </c>
      <c r="C491" s="37" t="s">
        <v>1378</v>
      </c>
      <c r="D491" s="37" t="s">
        <v>2086</v>
      </c>
      <c r="E491" s="37">
        <v>10055</v>
      </c>
      <c r="F491" s="37" t="s">
        <v>2084</v>
      </c>
      <c r="G491" s="37" t="s">
        <v>1365</v>
      </c>
    </row>
    <row r="492" s="33" customFormat="1" spans="1:7">
      <c r="A492" s="38" t="s">
        <v>222</v>
      </c>
      <c r="B492" s="37" t="s">
        <v>223</v>
      </c>
      <c r="C492" s="37" t="s">
        <v>1388</v>
      </c>
      <c r="D492" s="37" t="s">
        <v>1568</v>
      </c>
      <c r="E492" s="37">
        <v>10055</v>
      </c>
      <c r="F492" s="37" t="s">
        <v>2084</v>
      </c>
      <c r="G492" s="37" t="s">
        <v>1365</v>
      </c>
    </row>
    <row r="493" s="33" customFormat="1" spans="1:7">
      <c r="A493" s="38" t="s">
        <v>222</v>
      </c>
      <c r="B493" s="37" t="s">
        <v>223</v>
      </c>
      <c r="C493" s="37" t="s">
        <v>1390</v>
      </c>
      <c r="D493" s="37" t="s">
        <v>1391</v>
      </c>
      <c r="E493" s="37">
        <v>10055</v>
      </c>
      <c r="F493" s="37" t="s">
        <v>2084</v>
      </c>
      <c r="G493" s="37" t="s">
        <v>1365</v>
      </c>
    </row>
    <row r="494" s="33" customFormat="1" spans="1:7">
      <c r="A494" s="38" t="s">
        <v>242</v>
      </c>
      <c r="B494" s="37" t="s">
        <v>243</v>
      </c>
      <c r="C494" s="37" t="s">
        <v>1394</v>
      </c>
      <c r="D494" s="37" t="s">
        <v>1395</v>
      </c>
      <c r="E494" s="37">
        <v>10055</v>
      </c>
      <c r="F494" s="37" t="s">
        <v>2084</v>
      </c>
      <c r="G494" s="37" t="s">
        <v>1365</v>
      </c>
    </row>
    <row r="495" s="33" customFormat="1" spans="1:7">
      <c r="A495" s="38" t="s">
        <v>298</v>
      </c>
      <c r="B495" s="37" t="s">
        <v>299</v>
      </c>
      <c r="C495" s="37" t="s">
        <v>1402</v>
      </c>
      <c r="D495" s="37" t="s">
        <v>2087</v>
      </c>
      <c r="E495" s="37">
        <v>10055</v>
      </c>
      <c r="F495" s="37" t="s">
        <v>2084</v>
      </c>
      <c r="G495" s="37" t="s">
        <v>1365</v>
      </c>
    </row>
    <row r="496" s="33" customFormat="1" spans="1:7">
      <c r="A496" s="38" t="s">
        <v>298</v>
      </c>
      <c r="B496" s="37" t="s">
        <v>299</v>
      </c>
      <c r="C496" s="37" t="s">
        <v>1572</v>
      </c>
      <c r="D496" s="37" t="s">
        <v>2088</v>
      </c>
      <c r="E496" s="37">
        <v>10055</v>
      </c>
      <c r="F496" s="37" t="s">
        <v>2084</v>
      </c>
      <c r="G496" s="37" t="s">
        <v>1365</v>
      </c>
    </row>
    <row r="497" s="33" customFormat="1" spans="1:7">
      <c r="A497" s="38" t="s">
        <v>316</v>
      </c>
      <c r="B497" s="37" t="s">
        <v>317</v>
      </c>
      <c r="C497" s="37" t="s">
        <v>1404</v>
      </c>
      <c r="D497" s="37" t="s">
        <v>1405</v>
      </c>
      <c r="E497" s="37">
        <v>10055</v>
      </c>
      <c r="F497" s="37" t="s">
        <v>2084</v>
      </c>
      <c r="G497" s="37" t="s">
        <v>1365</v>
      </c>
    </row>
    <row r="498" s="33" customFormat="1" spans="1:7">
      <c r="A498" s="38" t="s">
        <v>348</v>
      </c>
      <c r="B498" s="37" t="s">
        <v>349</v>
      </c>
      <c r="C498" s="37" t="s">
        <v>1408</v>
      </c>
      <c r="D498" s="37" t="s">
        <v>2089</v>
      </c>
      <c r="E498" s="37">
        <v>10055</v>
      </c>
      <c r="F498" s="37" t="s">
        <v>2084</v>
      </c>
      <c r="G498" s="37" t="s">
        <v>1365</v>
      </c>
    </row>
    <row r="499" s="33" customFormat="1" spans="1:7">
      <c r="A499" s="38" t="s">
        <v>348</v>
      </c>
      <c r="B499" s="37" t="s">
        <v>349</v>
      </c>
      <c r="C499" s="37" t="s">
        <v>1410</v>
      </c>
      <c r="D499" s="37" t="s">
        <v>2090</v>
      </c>
      <c r="E499" s="37">
        <v>10055</v>
      </c>
      <c r="F499" s="37" t="s">
        <v>2084</v>
      </c>
      <c r="G499" s="37" t="s">
        <v>1365</v>
      </c>
    </row>
    <row r="500" s="33" customFormat="1" spans="1:7">
      <c r="A500" s="38" t="s">
        <v>348</v>
      </c>
      <c r="B500" s="37" t="s">
        <v>349</v>
      </c>
      <c r="C500" s="37" t="s">
        <v>1412</v>
      </c>
      <c r="D500" s="37" t="s">
        <v>2091</v>
      </c>
      <c r="E500" s="37">
        <v>10055</v>
      </c>
      <c r="F500" s="37" t="s">
        <v>2084</v>
      </c>
      <c r="G500" s="37" t="s">
        <v>1365</v>
      </c>
    </row>
    <row r="501" s="33" customFormat="1" spans="1:7">
      <c r="A501" s="38" t="s">
        <v>348</v>
      </c>
      <c r="B501" s="37" t="s">
        <v>349</v>
      </c>
      <c r="C501" s="37" t="s">
        <v>1414</v>
      </c>
      <c r="D501" s="37" t="s">
        <v>2092</v>
      </c>
      <c r="E501" s="37">
        <v>10055</v>
      </c>
      <c r="F501" s="37" t="s">
        <v>2084</v>
      </c>
      <c r="G501" s="37" t="s">
        <v>1365</v>
      </c>
    </row>
    <row r="502" s="33" customFormat="1" spans="1:7">
      <c r="A502" s="38" t="s">
        <v>352</v>
      </c>
      <c r="B502" s="37" t="s">
        <v>353</v>
      </c>
      <c r="C502" s="37" t="s">
        <v>1578</v>
      </c>
      <c r="D502" s="37" t="s">
        <v>2093</v>
      </c>
      <c r="E502" s="37">
        <v>10055</v>
      </c>
      <c r="F502" s="37" t="s">
        <v>2084</v>
      </c>
      <c r="G502" s="37" t="s">
        <v>1365</v>
      </c>
    </row>
    <row r="503" s="33" customFormat="1" spans="1:7">
      <c r="A503" s="38" t="s">
        <v>352</v>
      </c>
      <c r="B503" s="37" t="s">
        <v>353</v>
      </c>
      <c r="C503" s="37" t="s">
        <v>2094</v>
      </c>
      <c r="D503" s="37" t="s">
        <v>2095</v>
      </c>
      <c r="E503" s="37">
        <v>10055</v>
      </c>
      <c r="F503" s="37" t="s">
        <v>2084</v>
      </c>
      <c r="G503" s="37" t="s">
        <v>1365</v>
      </c>
    </row>
    <row r="504" s="33" customFormat="1" spans="1:7">
      <c r="A504" s="38" t="s">
        <v>366</v>
      </c>
      <c r="B504" s="37" t="s">
        <v>367</v>
      </c>
      <c r="C504" s="37" t="s">
        <v>1858</v>
      </c>
      <c r="D504" s="37" t="s">
        <v>1859</v>
      </c>
      <c r="E504" s="37">
        <v>10055</v>
      </c>
      <c r="F504" s="37" t="s">
        <v>2084</v>
      </c>
      <c r="G504" s="37" t="s">
        <v>1365</v>
      </c>
    </row>
    <row r="505" s="33" customFormat="1" spans="1:7">
      <c r="A505" s="38" t="s">
        <v>366</v>
      </c>
      <c r="B505" s="37" t="s">
        <v>367</v>
      </c>
      <c r="C505" s="37" t="s">
        <v>1860</v>
      </c>
      <c r="D505" s="37" t="s">
        <v>1861</v>
      </c>
      <c r="E505" s="37">
        <v>10055</v>
      </c>
      <c r="F505" s="37" t="s">
        <v>2084</v>
      </c>
      <c r="G505" s="37" t="s">
        <v>1365</v>
      </c>
    </row>
    <row r="506" s="33" customFormat="1" spans="1:7">
      <c r="A506" s="38" t="s">
        <v>366</v>
      </c>
      <c r="B506" s="37" t="s">
        <v>367</v>
      </c>
      <c r="C506" s="37" t="s">
        <v>1862</v>
      </c>
      <c r="D506" s="37" t="s">
        <v>1863</v>
      </c>
      <c r="E506" s="37">
        <v>10055</v>
      </c>
      <c r="F506" s="37" t="s">
        <v>2084</v>
      </c>
      <c r="G506" s="37" t="s">
        <v>1365</v>
      </c>
    </row>
    <row r="507" s="33" customFormat="1" spans="1:7">
      <c r="A507" s="38" t="s">
        <v>366</v>
      </c>
      <c r="B507" s="37" t="s">
        <v>367</v>
      </c>
      <c r="C507" s="37" t="s">
        <v>2096</v>
      </c>
      <c r="D507" s="37" t="s">
        <v>2097</v>
      </c>
      <c r="E507" s="37">
        <v>10055</v>
      </c>
      <c r="F507" s="37" t="s">
        <v>2084</v>
      </c>
      <c r="G507" s="37" t="s">
        <v>1365</v>
      </c>
    </row>
    <row r="508" s="33" customFormat="1" spans="1:7">
      <c r="A508" s="38" t="s">
        <v>366</v>
      </c>
      <c r="B508" s="37" t="s">
        <v>367</v>
      </c>
      <c r="C508" s="37" t="s">
        <v>2098</v>
      </c>
      <c r="D508" s="37" t="s">
        <v>2099</v>
      </c>
      <c r="E508" s="37">
        <v>10055</v>
      </c>
      <c r="F508" s="37" t="s">
        <v>2084</v>
      </c>
      <c r="G508" s="37" t="s">
        <v>1365</v>
      </c>
    </row>
    <row r="509" s="33" customFormat="1" spans="1:7">
      <c r="A509" s="38" t="s">
        <v>113</v>
      </c>
      <c r="B509" s="37" t="s">
        <v>110</v>
      </c>
      <c r="C509" s="37" t="s">
        <v>1416</v>
      </c>
      <c r="D509" s="37" t="s">
        <v>2100</v>
      </c>
      <c r="E509" s="37">
        <v>10055</v>
      </c>
      <c r="F509" s="37" t="s">
        <v>2084</v>
      </c>
      <c r="G509" s="37" t="s">
        <v>1365</v>
      </c>
    </row>
    <row r="510" s="33" customFormat="1" spans="1:7">
      <c r="A510" s="38" t="s">
        <v>113</v>
      </c>
      <c r="B510" s="37" t="s">
        <v>110</v>
      </c>
      <c r="C510" s="37" t="s">
        <v>2101</v>
      </c>
      <c r="D510" s="37" t="s">
        <v>2102</v>
      </c>
      <c r="E510" s="37">
        <v>10055</v>
      </c>
      <c r="F510" s="37" t="s">
        <v>2084</v>
      </c>
      <c r="G510" s="37" t="s">
        <v>1365</v>
      </c>
    </row>
    <row r="511" s="33" customFormat="1" spans="1:7">
      <c r="A511" s="38" t="s">
        <v>394</v>
      </c>
      <c r="B511" s="37" t="s">
        <v>395</v>
      </c>
      <c r="C511" s="37" t="s">
        <v>1418</v>
      </c>
      <c r="D511" s="37" t="s">
        <v>1419</v>
      </c>
      <c r="E511" s="37">
        <v>10055</v>
      </c>
      <c r="F511" s="37" t="s">
        <v>2084</v>
      </c>
      <c r="G511" s="37" t="s">
        <v>1365</v>
      </c>
    </row>
    <row r="512" s="33" customFormat="1" spans="1:7">
      <c r="A512" s="38" t="s">
        <v>394</v>
      </c>
      <c r="B512" s="37" t="s">
        <v>395</v>
      </c>
      <c r="C512" s="37" t="s">
        <v>1420</v>
      </c>
      <c r="D512" s="37" t="s">
        <v>2103</v>
      </c>
      <c r="E512" s="37">
        <v>10055</v>
      </c>
      <c r="F512" s="37" t="s">
        <v>2084</v>
      </c>
      <c r="G512" s="37" t="s">
        <v>1365</v>
      </c>
    </row>
    <row r="513" s="33" customFormat="1" spans="1:7">
      <c r="A513" s="38" t="s">
        <v>575</v>
      </c>
      <c r="B513" s="37" t="s">
        <v>576</v>
      </c>
      <c r="C513" s="37" t="s">
        <v>1645</v>
      </c>
      <c r="D513" s="37" t="s">
        <v>1586</v>
      </c>
      <c r="E513" s="37">
        <v>10055</v>
      </c>
      <c r="F513" s="37" t="s">
        <v>2084</v>
      </c>
      <c r="G513" s="37" t="s">
        <v>1365</v>
      </c>
    </row>
    <row r="514" s="33" customFormat="1" spans="1:7">
      <c r="A514" s="38" t="s">
        <v>587</v>
      </c>
      <c r="B514" s="37" t="s">
        <v>588</v>
      </c>
      <c r="C514" s="37" t="s">
        <v>1462</v>
      </c>
      <c r="D514" s="37" t="s">
        <v>1582</v>
      </c>
      <c r="E514" s="37">
        <v>10055</v>
      </c>
      <c r="F514" s="37" t="s">
        <v>2084</v>
      </c>
      <c r="G514" s="37" t="s">
        <v>1365</v>
      </c>
    </row>
    <row r="515" s="33" customFormat="1" spans="1:7">
      <c r="A515" s="38" t="s">
        <v>759</v>
      </c>
      <c r="B515" s="37" t="s">
        <v>760</v>
      </c>
      <c r="C515" s="37" t="s">
        <v>1468</v>
      </c>
      <c r="D515" s="37" t="s">
        <v>2104</v>
      </c>
      <c r="E515" s="37">
        <v>10055</v>
      </c>
      <c r="F515" s="37" t="s">
        <v>2084</v>
      </c>
      <c r="G515" s="37" t="s">
        <v>1365</v>
      </c>
    </row>
    <row r="516" s="33" customFormat="1" spans="1:7">
      <c r="A516" s="38" t="s">
        <v>759</v>
      </c>
      <c r="B516" s="37" t="s">
        <v>760</v>
      </c>
      <c r="C516" s="37" t="s">
        <v>1470</v>
      </c>
      <c r="D516" s="37" t="s">
        <v>2105</v>
      </c>
      <c r="E516" s="37">
        <v>10055</v>
      </c>
      <c r="F516" s="37" t="s">
        <v>2084</v>
      </c>
      <c r="G516" s="37" t="s">
        <v>1365</v>
      </c>
    </row>
    <row r="517" s="33" customFormat="1" spans="1:7">
      <c r="A517" s="38">
        <v>1001</v>
      </c>
      <c r="B517" s="37" t="s">
        <v>859</v>
      </c>
      <c r="C517" s="37" t="s">
        <v>1472</v>
      </c>
      <c r="D517" s="37" t="s">
        <v>1475</v>
      </c>
      <c r="E517" s="37">
        <v>10055</v>
      </c>
      <c r="F517" s="37" t="s">
        <v>2084</v>
      </c>
      <c r="G517" s="37" t="s">
        <v>1365</v>
      </c>
    </row>
    <row r="518" s="33" customFormat="1" spans="1:7">
      <c r="A518" s="38">
        <v>1001</v>
      </c>
      <c r="B518" s="37" t="s">
        <v>859</v>
      </c>
      <c r="C518" s="37" t="s">
        <v>1474</v>
      </c>
      <c r="D518" s="37" t="s">
        <v>2106</v>
      </c>
      <c r="E518" s="37">
        <v>10055</v>
      </c>
      <c r="F518" s="37" t="s">
        <v>2084</v>
      </c>
      <c r="G518" s="37" t="s">
        <v>1365</v>
      </c>
    </row>
    <row r="519" s="33" customFormat="1" spans="1:7">
      <c r="A519" s="38">
        <v>1201</v>
      </c>
      <c r="B519" s="37" t="s">
        <v>966</v>
      </c>
      <c r="C519" s="37" t="s">
        <v>1608</v>
      </c>
      <c r="D519" s="37" t="s">
        <v>1731</v>
      </c>
      <c r="E519" s="37">
        <v>10055</v>
      </c>
      <c r="F519" s="37" t="s">
        <v>2084</v>
      </c>
      <c r="G519" s="37" t="s">
        <v>1365</v>
      </c>
    </row>
    <row r="520" s="33" customFormat="1" spans="1:7">
      <c r="A520" s="38">
        <v>1202</v>
      </c>
      <c r="B520" s="37" t="s">
        <v>968</v>
      </c>
      <c r="C520" s="37" t="s">
        <v>1587</v>
      </c>
      <c r="D520" s="37" t="s">
        <v>2107</v>
      </c>
      <c r="E520" s="37">
        <v>10055</v>
      </c>
      <c r="F520" s="37" t="s">
        <v>2084</v>
      </c>
      <c r="G520" s="37" t="s">
        <v>1365</v>
      </c>
    </row>
    <row r="521" s="33" customFormat="1" spans="1:7">
      <c r="A521" s="38">
        <v>1202</v>
      </c>
      <c r="B521" s="37" t="s">
        <v>968</v>
      </c>
      <c r="C521" s="37" t="s">
        <v>1589</v>
      </c>
      <c r="D521" s="37" t="s">
        <v>1588</v>
      </c>
      <c r="E521" s="37">
        <v>10055</v>
      </c>
      <c r="F521" s="37" t="s">
        <v>2084</v>
      </c>
      <c r="G521" s="37" t="s">
        <v>1365</v>
      </c>
    </row>
    <row r="522" s="33" customFormat="1" spans="1:7">
      <c r="A522" s="38">
        <v>1204</v>
      </c>
      <c r="B522" s="37" t="s">
        <v>978</v>
      </c>
      <c r="C522" s="37" t="s">
        <v>1538</v>
      </c>
      <c r="D522" s="37" t="s">
        <v>1539</v>
      </c>
      <c r="E522" s="37">
        <v>10055</v>
      </c>
      <c r="F522" s="37" t="s">
        <v>2084</v>
      </c>
      <c r="G522" s="37" t="s">
        <v>1365</v>
      </c>
    </row>
    <row r="523" s="33" customFormat="1" spans="1:7">
      <c r="A523" s="38">
        <v>1204</v>
      </c>
      <c r="B523" s="37" t="s">
        <v>978</v>
      </c>
      <c r="C523" s="37" t="s">
        <v>1540</v>
      </c>
      <c r="D523" s="37" t="s">
        <v>2108</v>
      </c>
      <c r="E523" s="37">
        <v>10055</v>
      </c>
      <c r="F523" s="37" t="s">
        <v>2084</v>
      </c>
      <c r="G523" s="37" t="s">
        <v>1365</v>
      </c>
    </row>
    <row r="524" s="33" customFormat="1" spans="1:7">
      <c r="A524" s="38" t="s">
        <v>182</v>
      </c>
      <c r="B524" s="37" t="s">
        <v>183</v>
      </c>
      <c r="C524" s="37" t="s">
        <v>1370</v>
      </c>
      <c r="D524" s="37" t="s">
        <v>1678</v>
      </c>
      <c r="E524" s="37">
        <v>10056</v>
      </c>
      <c r="F524" s="37" t="s">
        <v>2109</v>
      </c>
      <c r="G524" s="37" t="s">
        <v>1365</v>
      </c>
    </row>
    <row r="525" s="33" customFormat="1" spans="1:7">
      <c r="A525" s="38" t="s">
        <v>258</v>
      </c>
      <c r="B525" s="37" t="s">
        <v>259</v>
      </c>
      <c r="C525" s="37" t="s">
        <v>1396</v>
      </c>
      <c r="D525" s="37" t="s">
        <v>2110</v>
      </c>
      <c r="E525" s="37">
        <v>10056</v>
      </c>
      <c r="F525" s="37" t="s">
        <v>2109</v>
      </c>
      <c r="G525" s="37" t="s">
        <v>1365</v>
      </c>
    </row>
    <row r="526" s="33" customFormat="1" spans="1:7">
      <c r="A526" s="38" t="s">
        <v>258</v>
      </c>
      <c r="B526" s="37" t="s">
        <v>259</v>
      </c>
      <c r="C526" s="37" t="s">
        <v>1398</v>
      </c>
      <c r="D526" s="37" t="s">
        <v>2111</v>
      </c>
      <c r="E526" s="37">
        <v>10056</v>
      </c>
      <c r="F526" s="37" t="s">
        <v>2109</v>
      </c>
      <c r="G526" s="37" t="s">
        <v>1365</v>
      </c>
    </row>
    <row r="527" s="33" customFormat="1" spans="1:7">
      <c r="A527" s="38" t="s">
        <v>258</v>
      </c>
      <c r="B527" s="37" t="s">
        <v>259</v>
      </c>
      <c r="C527" s="37" t="s">
        <v>1854</v>
      </c>
      <c r="D527" s="37" t="s">
        <v>1663</v>
      </c>
      <c r="E527" s="37">
        <v>10056</v>
      </c>
      <c r="F527" s="37" t="s">
        <v>2109</v>
      </c>
      <c r="G527" s="37" t="s">
        <v>1365</v>
      </c>
    </row>
    <row r="528" s="33" customFormat="1" spans="1:7">
      <c r="A528" s="38" t="s">
        <v>258</v>
      </c>
      <c r="B528" s="37" t="s">
        <v>259</v>
      </c>
      <c r="C528" s="37" t="s">
        <v>2112</v>
      </c>
      <c r="D528" s="37" t="s">
        <v>2113</v>
      </c>
      <c r="E528" s="37">
        <v>10056</v>
      </c>
      <c r="F528" s="37" t="s">
        <v>2109</v>
      </c>
      <c r="G528" s="37" t="s">
        <v>1365</v>
      </c>
    </row>
    <row r="529" s="33" customFormat="1" spans="1:7">
      <c r="A529" s="38" t="s">
        <v>426</v>
      </c>
      <c r="B529" s="37" t="s">
        <v>427</v>
      </c>
      <c r="C529" s="37" t="s">
        <v>2114</v>
      </c>
      <c r="D529" s="37" t="s">
        <v>2115</v>
      </c>
      <c r="E529" s="37">
        <v>10056</v>
      </c>
      <c r="F529" s="37" t="s">
        <v>2109</v>
      </c>
      <c r="G529" s="37" t="s">
        <v>1365</v>
      </c>
    </row>
    <row r="530" s="33" customFormat="1" spans="1:7">
      <c r="A530" s="38" t="s">
        <v>489</v>
      </c>
      <c r="B530" s="37" t="s">
        <v>490</v>
      </c>
      <c r="C530" s="37" t="s">
        <v>1450</v>
      </c>
      <c r="D530" s="37" t="s">
        <v>2116</v>
      </c>
      <c r="E530" s="37">
        <v>10056</v>
      </c>
      <c r="F530" s="37" t="s">
        <v>2109</v>
      </c>
      <c r="G530" s="37" t="s">
        <v>1365</v>
      </c>
    </row>
    <row r="531" s="33" customFormat="1" spans="1:7">
      <c r="A531" s="38" t="s">
        <v>499</v>
      </c>
      <c r="B531" s="37" t="s">
        <v>500</v>
      </c>
      <c r="C531" s="37" t="s">
        <v>1605</v>
      </c>
      <c r="D531" s="37" t="s">
        <v>2117</v>
      </c>
      <c r="E531" s="37">
        <v>10056</v>
      </c>
      <c r="F531" s="37" t="s">
        <v>2109</v>
      </c>
      <c r="G531" s="37" t="s">
        <v>1365</v>
      </c>
    </row>
    <row r="532" s="33" customFormat="1" spans="1:7">
      <c r="A532" s="38" t="s">
        <v>509</v>
      </c>
      <c r="B532" s="37" t="s">
        <v>510</v>
      </c>
      <c r="C532" s="37" t="s">
        <v>1621</v>
      </c>
      <c r="D532" s="37" t="s">
        <v>2118</v>
      </c>
      <c r="E532" s="37">
        <v>10056</v>
      </c>
      <c r="F532" s="37" t="s">
        <v>2109</v>
      </c>
      <c r="G532" s="37" t="s">
        <v>1365</v>
      </c>
    </row>
    <row r="533" s="33" customFormat="1" spans="1:7">
      <c r="A533" s="38" t="s">
        <v>517</v>
      </c>
      <c r="B533" s="37" t="s">
        <v>518</v>
      </c>
      <c r="C533" s="37" t="s">
        <v>1631</v>
      </c>
      <c r="D533" s="37" t="s">
        <v>2119</v>
      </c>
      <c r="E533" s="37">
        <v>10056</v>
      </c>
      <c r="F533" s="37" t="s">
        <v>2109</v>
      </c>
      <c r="G533" s="37" t="s">
        <v>1365</v>
      </c>
    </row>
    <row r="534" s="33" customFormat="1" spans="1:7">
      <c r="A534" s="38" t="s">
        <v>533</v>
      </c>
      <c r="B534" s="37" t="s">
        <v>534</v>
      </c>
      <c r="C534" s="37" t="s">
        <v>1635</v>
      </c>
      <c r="D534" s="37" t="s">
        <v>1636</v>
      </c>
      <c r="E534" s="37">
        <v>10056</v>
      </c>
      <c r="F534" s="37" t="s">
        <v>2109</v>
      </c>
      <c r="G534" s="37" t="s">
        <v>1365</v>
      </c>
    </row>
    <row r="535" s="33" customFormat="1" spans="1:7">
      <c r="A535" s="38" t="s">
        <v>587</v>
      </c>
      <c r="B535" s="37" t="s">
        <v>588</v>
      </c>
      <c r="C535" s="37" t="s">
        <v>1462</v>
      </c>
      <c r="D535" s="37" t="s">
        <v>2120</v>
      </c>
      <c r="E535" s="37">
        <v>10056</v>
      </c>
      <c r="F535" s="37" t="s">
        <v>2109</v>
      </c>
      <c r="G535" s="37" t="s">
        <v>1365</v>
      </c>
    </row>
    <row r="536" s="33" customFormat="1" spans="1:7">
      <c r="A536" s="38" t="s">
        <v>603</v>
      </c>
      <c r="B536" s="37" t="s">
        <v>604</v>
      </c>
      <c r="C536" s="37" t="s">
        <v>2121</v>
      </c>
      <c r="D536" s="37" t="s">
        <v>2122</v>
      </c>
      <c r="E536" s="37">
        <v>10056</v>
      </c>
      <c r="F536" s="37" t="s">
        <v>2109</v>
      </c>
      <c r="G536" s="37" t="s">
        <v>1365</v>
      </c>
    </row>
    <row r="537" s="33" customFormat="1" spans="1:7">
      <c r="A537" s="38" t="s">
        <v>617</v>
      </c>
      <c r="B537" s="37" t="s">
        <v>618</v>
      </c>
      <c r="C537" s="37" t="s">
        <v>2123</v>
      </c>
      <c r="D537" s="37" t="s">
        <v>2124</v>
      </c>
      <c r="E537" s="37">
        <v>10056</v>
      </c>
      <c r="F537" s="37" t="s">
        <v>2109</v>
      </c>
      <c r="G537" s="37" t="s">
        <v>1365</v>
      </c>
    </row>
    <row r="538" s="33" customFormat="1" spans="1:7">
      <c r="A538" s="38" t="s">
        <v>617</v>
      </c>
      <c r="B538" s="37" t="s">
        <v>618</v>
      </c>
      <c r="C538" s="37" t="s">
        <v>2125</v>
      </c>
      <c r="D538" s="37" t="s">
        <v>2126</v>
      </c>
      <c r="E538" s="37">
        <v>10056</v>
      </c>
      <c r="F538" s="37" t="s">
        <v>2109</v>
      </c>
      <c r="G538" s="37" t="s">
        <v>1365</v>
      </c>
    </row>
    <row r="539" s="33" customFormat="1" spans="1:7">
      <c r="A539" s="38" t="s">
        <v>637</v>
      </c>
      <c r="B539" s="37" t="s">
        <v>638</v>
      </c>
      <c r="C539" s="37" t="s">
        <v>1687</v>
      </c>
      <c r="D539" s="37" t="s">
        <v>1221</v>
      </c>
      <c r="E539" s="37">
        <v>10056</v>
      </c>
      <c r="F539" s="37" t="s">
        <v>2109</v>
      </c>
      <c r="G539" s="37" t="s">
        <v>1365</v>
      </c>
    </row>
    <row r="540" s="33" customFormat="1" spans="1:7">
      <c r="A540" s="38" t="s">
        <v>637</v>
      </c>
      <c r="B540" s="37" t="s">
        <v>638</v>
      </c>
      <c r="C540" s="37" t="s">
        <v>2127</v>
      </c>
      <c r="D540" s="37" t="s">
        <v>2128</v>
      </c>
      <c r="E540" s="37">
        <v>10056</v>
      </c>
      <c r="F540" s="37" t="s">
        <v>2109</v>
      </c>
      <c r="G540" s="37" t="s">
        <v>1365</v>
      </c>
    </row>
    <row r="541" s="33" customFormat="1" spans="1:7">
      <c r="A541" s="38" t="s">
        <v>637</v>
      </c>
      <c r="B541" s="37" t="s">
        <v>638</v>
      </c>
      <c r="C541" s="37" t="s">
        <v>2129</v>
      </c>
      <c r="D541" s="37" t="s">
        <v>2130</v>
      </c>
      <c r="E541" s="37">
        <v>10056</v>
      </c>
      <c r="F541" s="37" t="s">
        <v>2109</v>
      </c>
      <c r="G541" s="37" t="s">
        <v>1365</v>
      </c>
    </row>
    <row r="542" s="33" customFormat="1" spans="1:7">
      <c r="A542" s="38" t="s">
        <v>637</v>
      </c>
      <c r="B542" s="37" t="s">
        <v>638</v>
      </c>
      <c r="C542" s="37" t="s">
        <v>2131</v>
      </c>
      <c r="D542" s="37" t="s">
        <v>2132</v>
      </c>
      <c r="E542" s="37">
        <v>10056</v>
      </c>
      <c r="F542" s="37" t="s">
        <v>2109</v>
      </c>
      <c r="G542" s="37" t="s">
        <v>1365</v>
      </c>
    </row>
    <row r="543" s="33" customFormat="1" spans="1:7">
      <c r="A543" s="38" t="s">
        <v>637</v>
      </c>
      <c r="B543" s="37" t="s">
        <v>638</v>
      </c>
      <c r="C543" s="37" t="s">
        <v>2133</v>
      </c>
      <c r="D543" s="37" t="s">
        <v>2134</v>
      </c>
      <c r="E543" s="37">
        <v>10056</v>
      </c>
      <c r="F543" s="37" t="s">
        <v>2109</v>
      </c>
      <c r="G543" s="37" t="s">
        <v>1365</v>
      </c>
    </row>
    <row r="544" s="33" customFormat="1" spans="1:7">
      <c r="A544" s="38" t="s">
        <v>759</v>
      </c>
      <c r="B544" s="37" t="s">
        <v>760</v>
      </c>
      <c r="C544" s="37" t="s">
        <v>1468</v>
      </c>
      <c r="D544" s="37" t="s">
        <v>2135</v>
      </c>
      <c r="E544" s="37">
        <v>10056</v>
      </c>
      <c r="F544" s="37" t="s">
        <v>2109</v>
      </c>
      <c r="G544" s="37" t="s">
        <v>1365</v>
      </c>
    </row>
    <row r="545" s="33" customFormat="1" spans="1:7">
      <c r="A545" s="38" t="s">
        <v>759</v>
      </c>
      <c r="B545" s="37" t="s">
        <v>760</v>
      </c>
      <c r="C545" s="37" t="s">
        <v>1470</v>
      </c>
      <c r="D545" s="37" t="s">
        <v>2136</v>
      </c>
      <c r="E545" s="37">
        <v>10056</v>
      </c>
      <c r="F545" s="37" t="s">
        <v>2109</v>
      </c>
      <c r="G545" s="37" t="s">
        <v>1365</v>
      </c>
    </row>
    <row r="546" s="33" customFormat="1" spans="1:7">
      <c r="A546" s="38" t="s">
        <v>759</v>
      </c>
      <c r="B546" s="37" t="s">
        <v>760</v>
      </c>
      <c r="C546" s="37" t="s">
        <v>2137</v>
      </c>
      <c r="D546" s="37" t="s">
        <v>2138</v>
      </c>
      <c r="E546" s="37">
        <v>10056</v>
      </c>
      <c r="F546" s="37" t="s">
        <v>2109</v>
      </c>
      <c r="G546" s="37" t="s">
        <v>1365</v>
      </c>
    </row>
    <row r="547" s="33" customFormat="1" spans="1:7">
      <c r="A547" s="38" t="s">
        <v>759</v>
      </c>
      <c r="B547" s="37" t="s">
        <v>760</v>
      </c>
      <c r="C547" s="37" t="s">
        <v>2139</v>
      </c>
      <c r="D547" s="37" t="s">
        <v>2140</v>
      </c>
      <c r="E547" s="37">
        <v>10056</v>
      </c>
      <c r="F547" s="37" t="s">
        <v>2109</v>
      </c>
      <c r="G547" s="37" t="s">
        <v>1365</v>
      </c>
    </row>
    <row r="548" s="33" customFormat="1" spans="1:7">
      <c r="A548" s="38" t="s">
        <v>759</v>
      </c>
      <c r="B548" s="37" t="s">
        <v>760</v>
      </c>
      <c r="C548" s="37" t="s">
        <v>2141</v>
      </c>
      <c r="D548" s="37" t="s">
        <v>2142</v>
      </c>
      <c r="E548" s="37">
        <v>10056</v>
      </c>
      <c r="F548" s="37" t="s">
        <v>2109</v>
      </c>
      <c r="G548" s="37" t="s">
        <v>1365</v>
      </c>
    </row>
    <row r="549" s="33" customFormat="1" spans="1:7">
      <c r="A549" s="38" t="s">
        <v>87</v>
      </c>
      <c r="B549" s="37" t="s">
        <v>88</v>
      </c>
      <c r="C549" s="37" t="s">
        <v>2143</v>
      </c>
      <c r="D549" s="37" t="s">
        <v>1618</v>
      </c>
      <c r="E549" s="37">
        <v>10056</v>
      </c>
      <c r="F549" s="37" t="s">
        <v>2109</v>
      </c>
      <c r="G549" s="37" t="s">
        <v>1365</v>
      </c>
    </row>
    <row r="550" s="33" customFormat="1" spans="1:7">
      <c r="A550" s="38" t="s">
        <v>87</v>
      </c>
      <c r="B550" s="37" t="s">
        <v>88</v>
      </c>
      <c r="C550" s="37" t="s">
        <v>2144</v>
      </c>
      <c r="D550" s="37" t="s">
        <v>2145</v>
      </c>
      <c r="E550" s="37">
        <v>10056</v>
      </c>
      <c r="F550" s="37" t="s">
        <v>2109</v>
      </c>
      <c r="G550" s="37" t="s">
        <v>1365</v>
      </c>
    </row>
    <row r="551" s="33" customFormat="1" spans="1:7">
      <c r="A551" s="38">
        <v>1201</v>
      </c>
      <c r="B551" s="37" t="s">
        <v>966</v>
      </c>
      <c r="C551" s="37" t="s">
        <v>1608</v>
      </c>
      <c r="D551" s="37" t="s">
        <v>1606</v>
      </c>
      <c r="E551" s="37">
        <v>10056</v>
      </c>
      <c r="F551" s="37" t="s">
        <v>2109</v>
      </c>
      <c r="G551" s="37" t="s">
        <v>1365</v>
      </c>
    </row>
    <row r="552" s="33" customFormat="1" spans="1:7">
      <c r="A552" s="38">
        <v>1201</v>
      </c>
      <c r="B552" s="37" t="s">
        <v>966</v>
      </c>
      <c r="C552" s="37" t="s">
        <v>1610</v>
      </c>
      <c r="D552" s="37" t="s">
        <v>1331</v>
      </c>
      <c r="E552" s="37">
        <v>10056</v>
      </c>
      <c r="F552" s="37" t="s">
        <v>2109</v>
      </c>
      <c r="G552" s="37" t="s">
        <v>1365</v>
      </c>
    </row>
    <row r="553" s="33" customFormat="1" spans="1:7">
      <c r="A553" s="38">
        <v>1201</v>
      </c>
      <c r="B553" s="37" t="s">
        <v>966</v>
      </c>
      <c r="C553" s="37" t="s">
        <v>1612</v>
      </c>
      <c r="D553" s="37" t="s">
        <v>2146</v>
      </c>
      <c r="E553" s="37">
        <v>10056</v>
      </c>
      <c r="F553" s="37" t="s">
        <v>2109</v>
      </c>
      <c r="G553" s="37" t="s">
        <v>1365</v>
      </c>
    </row>
    <row r="554" s="33" customFormat="1" spans="1:7">
      <c r="A554" s="38">
        <v>1201</v>
      </c>
      <c r="B554" s="37" t="s">
        <v>966</v>
      </c>
      <c r="C554" s="37" t="s">
        <v>1614</v>
      </c>
      <c r="D554" s="37" t="s">
        <v>2147</v>
      </c>
      <c r="E554" s="37">
        <v>10056</v>
      </c>
      <c r="F554" s="37" t="s">
        <v>2109</v>
      </c>
      <c r="G554" s="37" t="s">
        <v>1365</v>
      </c>
    </row>
    <row r="555" s="33" customFormat="1" spans="1:7">
      <c r="A555" s="38">
        <v>1201</v>
      </c>
      <c r="B555" s="37" t="s">
        <v>966</v>
      </c>
      <c r="C555" s="37" t="s">
        <v>1616</v>
      </c>
      <c r="D555" s="37" t="s">
        <v>1657</v>
      </c>
      <c r="E555" s="37">
        <v>10056</v>
      </c>
      <c r="F555" s="37" t="s">
        <v>2109</v>
      </c>
      <c r="G555" s="37" t="s">
        <v>1365</v>
      </c>
    </row>
    <row r="556" s="33" customFormat="1" spans="1:7">
      <c r="A556" s="38">
        <v>1202</v>
      </c>
      <c r="B556" s="37" t="s">
        <v>968</v>
      </c>
      <c r="C556" s="37" t="s">
        <v>1587</v>
      </c>
      <c r="D556" s="37" t="s">
        <v>2148</v>
      </c>
      <c r="E556" s="37">
        <v>10056</v>
      </c>
      <c r="F556" s="37" t="s">
        <v>2109</v>
      </c>
      <c r="G556" s="37" t="s">
        <v>1365</v>
      </c>
    </row>
    <row r="557" s="33" customFormat="1" spans="1:7">
      <c r="A557" s="38">
        <v>1204</v>
      </c>
      <c r="B557" s="37" t="s">
        <v>978</v>
      </c>
      <c r="C557" s="37" t="s">
        <v>1538</v>
      </c>
      <c r="D557" s="37" t="s">
        <v>2149</v>
      </c>
      <c r="E557" s="37">
        <v>10056</v>
      </c>
      <c r="F557" s="37" t="s">
        <v>2109</v>
      </c>
      <c r="G557" s="37" t="s">
        <v>1365</v>
      </c>
    </row>
    <row r="558" s="33" customFormat="1" spans="1:7">
      <c r="A558" s="38">
        <v>1204</v>
      </c>
      <c r="B558" s="37" t="s">
        <v>978</v>
      </c>
      <c r="C558" s="37" t="s">
        <v>1540</v>
      </c>
      <c r="D558" s="37" t="s">
        <v>2150</v>
      </c>
      <c r="E558" s="37">
        <v>10056</v>
      </c>
      <c r="F558" s="37" t="s">
        <v>2109</v>
      </c>
      <c r="G558" s="37" t="s">
        <v>1365</v>
      </c>
    </row>
    <row r="559" s="33" customFormat="1" spans="1:7">
      <c r="A559" s="38">
        <v>1305</v>
      </c>
      <c r="B559" s="37" t="s">
        <v>1004</v>
      </c>
      <c r="C559" s="37" t="s">
        <v>1763</v>
      </c>
      <c r="D559" s="37" t="s">
        <v>2151</v>
      </c>
      <c r="E559" s="37">
        <v>10056</v>
      </c>
      <c r="F559" s="37" t="s">
        <v>2109</v>
      </c>
      <c r="G559" s="37" t="s">
        <v>1365</v>
      </c>
    </row>
    <row r="560" s="33" customFormat="1" spans="1:7">
      <c r="A560" s="38" t="s">
        <v>511</v>
      </c>
      <c r="B560" s="37" t="s">
        <v>512</v>
      </c>
      <c r="C560" s="37" t="s">
        <v>1625</v>
      </c>
      <c r="D560" s="37" t="s">
        <v>2152</v>
      </c>
      <c r="E560" s="37">
        <v>10057</v>
      </c>
      <c r="F560" s="37" t="s">
        <v>2153</v>
      </c>
      <c r="G560" s="37" t="s">
        <v>1365</v>
      </c>
    </row>
    <row r="561" s="33" customFormat="1" spans="1:7">
      <c r="A561" s="38" t="s">
        <v>517</v>
      </c>
      <c r="B561" s="37" t="s">
        <v>518</v>
      </c>
      <c r="C561" s="37" t="s">
        <v>1631</v>
      </c>
      <c r="D561" s="37" t="s">
        <v>2154</v>
      </c>
      <c r="E561" s="37">
        <v>10057</v>
      </c>
      <c r="F561" s="37" t="s">
        <v>2153</v>
      </c>
      <c r="G561" s="37" t="s">
        <v>1365</v>
      </c>
    </row>
    <row r="562" s="33" customFormat="1" spans="1:7">
      <c r="A562" s="38" t="s">
        <v>575</v>
      </c>
      <c r="B562" s="37" t="s">
        <v>576</v>
      </c>
      <c r="C562" s="37" t="s">
        <v>1645</v>
      </c>
      <c r="D562" s="37" t="s">
        <v>2155</v>
      </c>
      <c r="E562" s="37">
        <v>10057</v>
      </c>
      <c r="F562" s="37" t="s">
        <v>2153</v>
      </c>
      <c r="G562" s="37" t="s">
        <v>1365</v>
      </c>
    </row>
    <row r="563" s="33" customFormat="1" spans="1:7">
      <c r="A563" s="38" t="s">
        <v>575</v>
      </c>
      <c r="B563" s="37" t="s">
        <v>576</v>
      </c>
      <c r="C563" s="37" t="s">
        <v>1682</v>
      </c>
      <c r="D563" s="37" t="s">
        <v>2156</v>
      </c>
      <c r="E563" s="37">
        <v>10057</v>
      </c>
      <c r="F563" s="37" t="s">
        <v>2153</v>
      </c>
      <c r="G563" s="37" t="s">
        <v>1365</v>
      </c>
    </row>
    <row r="564" s="33" customFormat="1" spans="1:7">
      <c r="A564" s="38" t="s">
        <v>683</v>
      </c>
      <c r="B564" s="37" t="s">
        <v>684</v>
      </c>
      <c r="C564" s="37" t="s">
        <v>2157</v>
      </c>
      <c r="D564" s="37" t="s">
        <v>2158</v>
      </c>
      <c r="E564" s="37">
        <v>10057</v>
      </c>
      <c r="F564" s="37" t="s">
        <v>2153</v>
      </c>
      <c r="G564" s="37" t="s">
        <v>1365</v>
      </c>
    </row>
    <row r="565" s="33" customFormat="1" spans="1:7">
      <c r="A565" s="38" t="s">
        <v>683</v>
      </c>
      <c r="B565" s="37" t="s">
        <v>684</v>
      </c>
      <c r="C565" s="37" t="s">
        <v>2159</v>
      </c>
      <c r="D565" s="37" t="s">
        <v>2160</v>
      </c>
      <c r="E565" s="37">
        <v>10057</v>
      </c>
      <c r="F565" s="37" t="s">
        <v>2153</v>
      </c>
      <c r="G565" s="37" t="s">
        <v>1365</v>
      </c>
    </row>
    <row r="566" s="33" customFormat="1" spans="1:7">
      <c r="A566" s="38" t="s">
        <v>683</v>
      </c>
      <c r="B566" s="37" t="s">
        <v>684</v>
      </c>
      <c r="C566" s="37" t="s">
        <v>2161</v>
      </c>
      <c r="D566" s="37" t="s">
        <v>2162</v>
      </c>
      <c r="E566" s="37">
        <v>10057</v>
      </c>
      <c r="F566" s="37" t="s">
        <v>2153</v>
      </c>
      <c r="G566" s="37" t="s">
        <v>1365</v>
      </c>
    </row>
    <row r="567" s="33" customFormat="1" spans="1:7">
      <c r="A567" s="38" t="s">
        <v>683</v>
      </c>
      <c r="B567" s="37" t="s">
        <v>684</v>
      </c>
      <c r="C567" s="37" t="s">
        <v>2163</v>
      </c>
      <c r="D567" s="37" t="s">
        <v>2164</v>
      </c>
      <c r="E567" s="37">
        <v>10057</v>
      </c>
      <c r="F567" s="37" t="s">
        <v>2153</v>
      </c>
      <c r="G567" s="37" t="s">
        <v>1365</v>
      </c>
    </row>
    <row r="568" s="33" customFormat="1" spans="1:7">
      <c r="A568" s="38" t="s">
        <v>683</v>
      </c>
      <c r="B568" s="37" t="s">
        <v>684</v>
      </c>
      <c r="C568" s="37" t="s">
        <v>2165</v>
      </c>
      <c r="D568" s="37" t="s">
        <v>2166</v>
      </c>
      <c r="E568" s="37">
        <v>10057</v>
      </c>
      <c r="F568" s="37" t="s">
        <v>2153</v>
      </c>
      <c r="G568" s="37" t="s">
        <v>1365</v>
      </c>
    </row>
    <row r="569" s="33" customFormat="1" spans="1:7">
      <c r="A569" s="38" t="s">
        <v>683</v>
      </c>
      <c r="B569" s="37" t="s">
        <v>684</v>
      </c>
      <c r="C569" s="37" t="s">
        <v>2167</v>
      </c>
      <c r="D569" s="37" t="s">
        <v>2117</v>
      </c>
      <c r="E569" s="37">
        <v>10057</v>
      </c>
      <c r="F569" s="37" t="s">
        <v>2153</v>
      </c>
      <c r="G569" s="37" t="s">
        <v>1365</v>
      </c>
    </row>
    <row r="570" s="33" customFormat="1" spans="1:7">
      <c r="A570" s="38" t="s">
        <v>765</v>
      </c>
      <c r="B570" s="37" t="s">
        <v>766</v>
      </c>
      <c r="C570" s="37" t="s">
        <v>1705</v>
      </c>
      <c r="D570" s="37" t="s">
        <v>2168</v>
      </c>
      <c r="E570" s="37">
        <v>10057</v>
      </c>
      <c r="F570" s="37" t="s">
        <v>2153</v>
      </c>
      <c r="G570" s="37" t="s">
        <v>1365</v>
      </c>
    </row>
    <row r="571" s="33" customFormat="1" spans="1:7">
      <c r="A571" s="38" t="s">
        <v>765</v>
      </c>
      <c r="B571" s="37" t="s">
        <v>766</v>
      </c>
      <c r="C571" s="37" t="s">
        <v>1707</v>
      </c>
      <c r="D571" s="37" t="s">
        <v>2169</v>
      </c>
      <c r="E571" s="37">
        <v>10057</v>
      </c>
      <c r="F571" s="37" t="s">
        <v>2153</v>
      </c>
      <c r="G571" s="37" t="s">
        <v>1365</v>
      </c>
    </row>
    <row r="572" s="33" customFormat="1" spans="1:7">
      <c r="A572" s="38">
        <v>1202</v>
      </c>
      <c r="B572" s="37" t="s">
        <v>968</v>
      </c>
      <c r="C572" s="37" t="s">
        <v>1587</v>
      </c>
      <c r="D572" s="37" t="s">
        <v>2170</v>
      </c>
      <c r="E572" s="37">
        <v>10057</v>
      </c>
      <c r="F572" s="37" t="s">
        <v>2153</v>
      </c>
      <c r="G572" s="37" t="s">
        <v>1365</v>
      </c>
    </row>
    <row r="573" s="33" customFormat="1" spans="1:7">
      <c r="A573" s="38">
        <v>1202</v>
      </c>
      <c r="B573" s="37" t="s">
        <v>968</v>
      </c>
      <c r="C573" s="37" t="s">
        <v>1589</v>
      </c>
      <c r="D573" s="37" t="s">
        <v>1979</v>
      </c>
      <c r="E573" s="37">
        <v>10057</v>
      </c>
      <c r="F573" s="37" t="s">
        <v>2153</v>
      </c>
      <c r="G573" s="37" t="s">
        <v>1365</v>
      </c>
    </row>
    <row r="574" s="33" customFormat="1" spans="1:7">
      <c r="A574" s="38" t="s">
        <v>517</v>
      </c>
      <c r="B574" s="37" t="s">
        <v>518</v>
      </c>
      <c r="C574" s="37" t="s">
        <v>1631</v>
      </c>
      <c r="D574" s="37" t="s">
        <v>2171</v>
      </c>
      <c r="E574" s="37">
        <v>10058</v>
      </c>
      <c r="F574" s="37" t="s">
        <v>2172</v>
      </c>
      <c r="G574" s="37" t="s">
        <v>1365</v>
      </c>
    </row>
    <row r="575" s="33" customFormat="1" spans="1:7">
      <c r="A575" s="38" t="s">
        <v>517</v>
      </c>
      <c r="B575" s="37" t="s">
        <v>518</v>
      </c>
      <c r="C575" s="37" t="s">
        <v>1633</v>
      </c>
      <c r="D575" s="37" t="s">
        <v>2173</v>
      </c>
      <c r="E575" s="37">
        <v>10058</v>
      </c>
      <c r="F575" s="37" t="s">
        <v>2172</v>
      </c>
      <c r="G575" s="37" t="s">
        <v>1365</v>
      </c>
    </row>
    <row r="576" s="33" customFormat="1" spans="1:7">
      <c r="A576" s="38" t="s">
        <v>673</v>
      </c>
      <c r="B576" s="37" t="s">
        <v>674</v>
      </c>
      <c r="C576" s="37" t="s">
        <v>2174</v>
      </c>
      <c r="D576" s="37" t="s">
        <v>2175</v>
      </c>
      <c r="E576" s="37">
        <v>10058</v>
      </c>
      <c r="F576" s="37" t="s">
        <v>2172</v>
      </c>
      <c r="G576" s="37" t="s">
        <v>1365</v>
      </c>
    </row>
    <row r="577" s="33" customFormat="1" spans="1:7">
      <c r="A577" s="38" t="s">
        <v>673</v>
      </c>
      <c r="B577" s="37" t="s">
        <v>674</v>
      </c>
      <c r="C577" s="37" t="s">
        <v>2176</v>
      </c>
      <c r="D577" s="37" t="s">
        <v>2177</v>
      </c>
      <c r="E577" s="37">
        <v>10058</v>
      </c>
      <c r="F577" s="37" t="s">
        <v>2172</v>
      </c>
      <c r="G577" s="37" t="s">
        <v>1365</v>
      </c>
    </row>
    <row r="578" s="33" customFormat="1" spans="1:7">
      <c r="A578" s="38" t="s">
        <v>673</v>
      </c>
      <c r="B578" s="37" t="s">
        <v>674</v>
      </c>
      <c r="C578" s="37" t="s">
        <v>2178</v>
      </c>
      <c r="D578" s="37" t="s">
        <v>2179</v>
      </c>
      <c r="E578" s="37">
        <v>10058</v>
      </c>
      <c r="F578" s="37" t="s">
        <v>2172</v>
      </c>
      <c r="G578" s="37" t="s">
        <v>1365</v>
      </c>
    </row>
    <row r="579" s="33" customFormat="1" spans="1:7">
      <c r="A579" s="38" t="s">
        <v>673</v>
      </c>
      <c r="B579" s="37" t="s">
        <v>674</v>
      </c>
      <c r="C579" s="37" t="s">
        <v>2180</v>
      </c>
      <c r="D579" s="37" t="s">
        <v>2181</v>
      </c>
      <c r="E579" s="37">
        <v>10058</v>
      </c>
      <c r="F579" s="37" t="s">
        <v>2172</v>
      </c>
      <c r="G579" s="37" t="s">
        <v>1365</v>
      </c>
    </row>
    <row r="580" s="33" customFormat="1" spans="1:7">
      <c r="A580" s="38" t="s">
        <v>673</v>
      </c>
      <c r="B580" s="37" t="s">
        <v>674</v>
      </c>
      <c r="C580" s="37" t="s">
        <v>2182</v>
      </c>
      <c r="D580" s="37" t="s">
        <v>2183</v>
      </c>
      <c r="E580" s="37">
        <v>10058</v>
      </c>
      <c r="F580" s="37" t="s">
        <v>2172</v>
      </c>
      <c r="G580" s="37" t="s">
        <v>1365</v>
      </c>
    </row>
    <row r="581" s="33" customFormat="1" spans="1:7">
      <c r="A581" s="38" t="s">
        <v>673</v>
      </c>
      <c r="B581" s="37" t="s">
        <v>674</v>
      </c>
      <c r="C581" s="37" t="s">
        <v>2184</v>
      </c>
      <c r="D581" s="37" t="s">
        <v>2185</v>
      </c>
      <c r="E581" s="37">
        <v>10058</v>
      </c>
      <c r="F581" s="37" t="s">
        <v>2172</v>
      </c>
      <c r="G581" s="37" t="s">
        <v>1365</v>
      </c>
    </row>
    <row r="582" s="33" customFormat="1" spans="1:7">
      <c r="A582" s="38" t="s">
        <v>759</v>
      </c>
      <c r="B582" s="37" t="s">
        <v>760</v>
      </c>
      <c r="C582" s="37" t="s">
        <v>1468</v>
      </c>
      <c r="D582" s="37" t="s">
        <v>2186</v>
      </c>
      <c r="E582" s="37">
        <v>10058</v>
      </c>
      <c r="F582" s="37" t="s">
        <v>2172</v>
      </c>
      <c r="G582" s="37" t="s">
        <v>1365</v>
      </c>
    </row>
    <row r="583" s="33" customFormat="1" spans="1:7">
      <c r="A583" s="38">
        <v>1201</v>
      </c>
      <c r="B583" s="37" t="s">
        <v>966</v>
      </c>
      <c r="C583" s="37" t="s">
        <v>1608</v>
      </c>
      <c r="D583" s="37" t="s">
        <v>1331</v>
      </c>
      <c r="E583" s="37">
        <v>10060</v>
      </c>
      <c r="F583" s="37" t="s">
        <v>2187</v>
      </c>
      <c r="G583" s="37" t="s">
        <v>1365</v>
      </c>
    </row>
    <row r="584" s="33" customFormat="1" spans="1:7">
      <c r="A584" s="38">
        <v>1202</v>
      </c>
      <c r="B584" s="37" t="s">
        <v>968</v>
      </c>
      <c r="C584" s="37" t="s">
        <v>1587</v>
      </c>
      <c r="D584" s="37" t="s">
        <v>2188</v>
      </c>
      <c r="E584" s="37">
        <v>10060</v>
      </c>
      <c r="F584" s="37" t="s">
        <v>2187</v>
      </c>
      <c r="G584" s="37" t="s">
        <v>1365</v>
      </c>
    </row>
    <row r="585" s="33" customFormat="1" spans="1:7">
      <c r="A585" s="38" t="s">
        <v>794</v>
      </c>
      <c r="B585" s="37" t="s">
        <v>795</v>
      </c>
      <c r="C585" s="37" t="s">
        <v>1713</v>
      </c>
      <c r="D585" s="37" t="s">
        <v>2189</v>
      </c>
      <c r="E585" s="37">
        <v>10061</v>
      </c>
      <c r="F585" s="37" t="s">
        <v>2190</v>
      </c>
      <c r="G585" s="37" t="s">
        <v>1365</v>
      </c>
    </row>
    <row r="586" s="33" customFormat="1" spans="1:7">
      <c r="A586" s="38" t="s">
        <v>794</v>
      </c>
      <c r="B586" s="37" t="s">
        <v>795</v>
      </c>
      <c r="C586" s="37" t="s">
        <v>2191</v>
      </c>
      <c r="D586" s="37" t="s">
        <v>2192</v>
      </c>
      <c r="E586" s="37">
        <v>10061</v>
      </c>
      <c r="F586" s="37" t="s">
        <v>2190</v>
      </c>
      <c r="G586" s="37" t="s">
        <v>1365</v>
      </c>
    </row>
    <row r="587" s="33" customFormat="1" spans="1:7">
      <c r="A587" s="38" t="s">
        <v>816</v>
      </c>
      <c r="B587" s="37" t="s">
        <v>817</v>
      </c>
      <c r="C587" s="37" t="s">
        <v>1725</v>
      </c>
      <c r="D587" s="37" t="s">
        <v>2193</v>
      </c>
      <c r="E587" s="37">
        <v>10061</v>
      </c>
      <c r="F587" s="37" t="s">
        <v>2190</v>
      </c>
      <c r="G587" s="37" t="s">
        <v>1365</v>
      </c>
    </row>
    <row r="588" s="33" customFormat="1" spans="1:7">
      <c r="A588" s="38">
        <v>1001</v>
      </c>
      <c r="B588" s="37" t="s">
        <v>859</v>
      </c>
      <c r="C588" s="37" t="s">
        <v>1472</v>
      </c>
      <c r="D588" s="37" t="s">
        <v>1479</v>
      </c>
      <c r="E588" s="37">
        <v>10062</v>
      </c>
      <c r="F588" s="37" t="s">
        <v>2194</v>
      </c>
      <c r="G588" s="37" t="s">
        <v>1365</v>
      </c>
    </row>
    <row r="589" s="33" customFormat="1" spans="1:7">
      <c r="A589" s="38">
        <v>1001</v>
      </c>
      <c r="B589" s="37" t="s">
        <v>859</v>
      </c>
      <c r="C589" s="37" t="s">
        <v>1474</v>
      </c>
      <c r="D589" s="37" t="s">
        <v>1475</v>
      </c>
      <c r="E589" s="37">
        <v>10062</v>
      </c>
      <c r="F589" s="37" t="s">
        <v>2194</v>
      </c>
      <c r="G589" s="37" t="s">
        <v>1365</v>
      </c>
    </row>
    <row r="590" s="33" customFormat="1" spans="1:7">
      <c r="A590" s="38">
        <v>1001</v>
      </c>
      <c r="B590" s="37" t="s">
        <v>859</v>
      </c>
      <c r="C590" s="37" t="s">
        <v>1476</v>
      </c>
      <c r="D590" s="37" t="s">
        <v>2106</v>
      </c>
      <c r="E590" s="37">
        <v>10062</v>
      </c>
      <c r="F590" s="37" t="s">
        <v>2194</v>
      </c>
      <c r="G590" s="37" t="s">
        <v>1365</v>
      </c>
    </row>
    <row r="591" s="33" customFormat="1" spans="1:7">
      <c r="A591" s="38">
        <v>1001</v>
      </c>
      <c r="B591" s="37" t="s">
        <v>859</v>
      </c>
      <c r="C591" s="37" t="s">
        <v>1478</v>
      </c>
      <c r="D591" s="37" t="s">
        <v>2195</v>
      </c>
      <c r="E591" s="37">
        <v>10062</v>
      </c>
      <c r="F591" s="37" t="s">
        <v>2194</v>
      </c>
      <c r="G591" s="37" t="s">
        <v>1365</v>
      </c>
    </row>
    <row r="592" s="33" customFormat="1" spans="1:7">
      <c r="A592" s="38">
        <v>1002</v>
      </c>
      <c r="B592" s="37" t="s">
        <v>867</v>
      </c>
      <c r="C592" s="37" t="s">
        <v>1488</v>
      </c>
      <c r="D592" s="37" t="s">
        <v>1527</v>
      </c>
      <c r="E592" s="37">
        <v>10062</v>
      </c>
      <c r="F592" s="37" t="s">
        <v>2194</v>
      </c>
      <c r="G592" s="37" t="s">
        <v>1365</v>
      </c>
    </row>
    <row r="593" s="33" customFormat="1" spans="1:7">
      <c r="A593" s="38">
        <v>1002</v>
      </c>
      <c r="B593" s="37" t="s">
        <v>867</v>
      </c>
      <c r="C593" s="37" t="s">
        <v>1768</v>
      </c>
      <c r="D593" s="37" t="s">
        <v>2196</v>
      </c>
      <c r="E593" s="37">
        <v>10062</v>
      </c>
      <c r="F593" s="37" t="s">
        <v>2194</v>
      </c>
      <c r="G593" s="37" t="s">
        <v>1365</v>
      </c>
    </row>
    <row r="594" s="33" customFormat="1" spans="1:7">
      <c r="A594" s="38">
        <v>1004</v>
      </c>
      <c r="B594" s="37" t="s">
        <v>890</v>
      </c>
      <c r="C594" s="37" t="s">
        <v>1514</v>
      </c>
      <c r="D594" s="37" t="s">
        <v>1790</v>
      </c>
      <c r="E594" s="37">
        <v>10062</v>
      </c>
      <c r="F594" s="37" t="s">
        <v>2194</v>
      </c>
      <c r="G594" s="37" t="s">
        <v>1365</v>
      </c>
    </row>
    <row r="595" s="33" customFormat="1" spans="1:7">
      <c r="A595" s="38">
        <v>1007</v>
      </c>
      <c r="B595" s="37" t="s">
        <v>917</v>
      </c>
      <c r="C595" s="37" t="s">
        <v>1516</v>
      </c>
      <c r="D595" s="37" t="s">
        <v>1519</v>
      </c>
      <c r="E595" s="37">
        <v>10062</v>
      </c>
      <c r="F595" s="37" t="s">
        <v>2194</v>
      </c>
      <c r="G595" s="37" t="s">
        <v>1365</v>
      </c>
    </row>
    <row r="596" s="33" customFormat="1" spans="1:7">
      <c r="A596" s="38" t="s">
        <v>204</v>
      </c>
      <c r="B596" s="37" t="s">
        <v>205</v>
      </c>
      <c r="C596" s="37" t="s">
        <v>1378</v>
      </c>
      <c r="D596" s="37" t="s">
        <v>2197</v>
      </c>
      <c r="E596" s="37">
        <v>10065</v>
      </c>
      <c r="F596" s="37" t="s">
        <v>2198</v>
      </c>
      <c r="G596" s="37" t="s">
        <v>1365</v>
      </c>
    </row>
    <row r="597" s="33" customFormat="1" spans="1:7">
      <c r="A597" s="38" t="s">
        <v>242</v>
      </c>
      <c r="B597" s="37" t="s">
        <v>243</v>
      </c>
      <c r="C597" s="37" t="s">
        <v>1394</v>
      </c>
      <c r="D597" s="37" t="s">
        <v>1395</v>
      </c>
      <c r="E597" s="37">
        <v>10065</v>
      </c>
      <c r="F597" s="37" t="s">
        <v>2198</v>
      </c>
      <c r="G597" s="37" t="s">
        <v>1365</v>
      </c>
    </row>
    <row r="598" s="33" customFormat="1" spans="1:7">
      <c r="A598" s="38" t="s">
        <v>258</v>
      </c>
      <c r="B598" s="37" t="s">
        <v>259</v>
      </c>
      <c r="C598" s="37" t="s">
        <v>1396</v>
      </c>
      <c r="D598" s="37" t="s">
        <v>1874</v>
      </c>
      <c r="E598" s="37">
        <v>10065</v>
      </c>
      <c r="F598" s="37" t="s">
        <v>2198</v>
      </c>
      <c r="G598" s="37" t="s">
        <v>1365</v>
      </c>
    </row>
    <row r="599" s="33" customFormat="1" spans="1:7">
      <c r="A599" s="38" t="s">
        <v>258</v>
      </c>
      <c r="B599" s="37" t="s">
        <v>259</v>
      </c>
      <c r="C599" s="37" t="s">
        <v>1398</v>
      </c>
      <c r="D599" s="37" t="s">
        <v>1875</v>
      </c>
      <c r="E599" s="37">
        <v>10065</v>
      </c>
      <c r="F599" s="37" t="s">
        <v>2198</v>
      </c>
      <c r="G599" s="37" t="s">
        <v>1365</v>
      </c>
    </row>
    <row r="600" s="33" customFormat="1" spans="1:7">
      <c r="A600" s="38" t="s">
        <v>258</v>
      </c>
      <c r="B600" s="37" t="s">
        <v>259</v>
      </c>
      <c r="C600" s="37" t="s">
        <v>1854</v>
      </c>
      <c r="D600" s="37" t="s">
        <v>1852</v>
      </c>
      <c r="E600" s="37">
        <v>10065</v>
      </c>
      <c r="F600" s="37" t="s">
        <v>2198</v>
      </c>
      <c r="G600" s="37" t="s">
        <v>1365</v>
      </c>
    </row>
    <row r="601" s="33" customFormat="1" spans="1:7">
      <c r="A601" s="38" t="s">
        <v>340</v>
      </c>
      <c r="B601" s="37" t="s">
        <v>341</v>
      </c>
      <c r="C601" s="37" t="s">
        <v>1406</v>
      </c>
      <c r="D601" s="37" t="s">
        <v>2199</v>
      </c>
      <c r="E601" s="37">
        <v>10065</v>
      </c>
      <c r="F601" s="37" t="s">
        <v>2198</v>
      </c>
      <c r="G601" s="37" t="s">
        <v>1365</v>
      </c>
    </row>
    <row r="602" s="33" customFormat="1" spans="1:7">
      <c r="A602" s="38" t="s">
        <v>412</v>
      </c>
      <c r="B602" s="37" t="s">
        <v>413</v>
      </c>
      <c r="C602" s="37" t="s">
        <v>1424</v>
      </c>
      <c r="D602" s="37" t="s">
        <v>1425</v>
      </c>
      <c r="E602" s="37">
        <v>10065</v>
      </c>
      <c r="F602" s="37" t="s">
        <v>2198</v>
      </c>
      <c r="G602" s="37" t="s">
        <v>1365</v>
      </c>
    </row>
    <row r="603" s="33" customFormat="1" spans="1:7">
      <c r="A603" s="38" t="s">
        <v>569</v>
      </c>
      <c r="B603" s="37" t="s">
        <v>570</v>
      </c>
      <c r="C603" s="37" t="s">
        <v>1641</v>
      </c>
      <c r="D603" s="37" t="s">
        <v>1463</v>
      </c>
      <c r="E603" s="37">
        <v>10065</v>
      </c>
      <c r="F603" s="37" t="s">
        <v>2198</v>
      </c>
      <c r="G603" s="37" t="s">
        <v>1365</v>
      </c>
    </row>
    <row r="604" s="33" customFormat="1" spans="1:7">
      <c r="A604" s="38" t="s">
        <v>258</v>
      </c>
      <c r="B604" s="37" t="s">
        <v>259</v>
      </c>
      <c r="C604" s="37" t="s">
        <v>1396</v>
      </c>
      <c r="D604" s="37" t="s">
        <v>2200</v>
      </c>
      <c r="E604" s="37">
        <v>10066</v>
      </c>
      <c r="F604" s="37" t="s">
        <v>2201</v>
      </c>
      <c r="G604" s="37" t="s">
        <v>1365</v>
      </c>
    </row>
    <row r="605" s="33" customFormat="1" spans="1:7">
      <c r="A605" s="38" t="s">
        <v>258</v>
      </c>
      <c r="B605" s="37" t="s">
        <v>259</v>
      </c>
      <c r="C605" s="37" t="s">
        <v>1398</v>
      </c>
      <c r="D605" s="37" t="s">
        <v>2202</v>
      </c>
      <c r="E605" s="37">
        <v>10066</v>
      </c>
      <c r="F605" s="37" t="s">
        <v>2201</v>
      </c>
      <c r="G605" s="37" t="s">
        <v>1365</v>
      </c>
    </row>
    <row r="606" s="33" customFormat="1" spans="1:7">
      <c r="A606" s="38" t="s">
        <v>499</v>
      </c>
      <c r="B606" s="37" t="s">
        <v>500</v>
      </c>
      <c r="C606" s="37" t="s">
        <v>1605</v>
      </c>
      <c r="D606" s="37" t="s">
        <v>2203</v>
      </c>
      <c r="E606" s="37">
        <v>10066</v>
      </c>
      <c r="F606" s="37" t="s">
        <v>2201</v>
      </c>
      <c r="G606" s="37" t="s">
        <v>1365</v>
      </c>
    </row>
    <row r="607" s="33" customFormat="1" spans="1:7">
      <c r="A607" s="38" t="s">
        <v>340</v>
      </c>
      <c r="B607" s="37" t="s">
        <v>341</v>
      </c>
      <c r="C607" s="37" t="s">
        <v>1406</v>
      </c>
      <c r="D607" s="37" t="s">
        <v>1926</v>
      </c>
      <c r="E607" s="37">
        <v>10068</v>
      </c>
      <c r="F607" s="37" t="s">
        <v>2204</v>
      </c>
      <c r="G607" s="37" t="s">
        <v>1365</v>
      </c>
    </row>
    <row r="608" s="33" customFormat="1" spans="1:7">
      <c r="A608" s="38" t="s">
        <v>683</v>
      </c>
      <c r="B608" s="37" t="s">
        <v>684</v>
      </c>
      <c r="C608" s="37" t="s">
        <v>2157</v>
      </c>
      <c r="D608" s="37" t="s">
        <v>2160</v>
      </c>
      <c r="E608" s="37">
        <v>10069</v>
      </c>
      <c r="F608" s="37" t="s">
        <v>2205</v>
      </c>
      <c r="G608" s="37" t="s">
        <v>1365</v>
      </c>
    </row>
    <row r="609" s="33" customFormat="1" spans="1:7">
      <c r="A609" s="38" t="s">
        <v>160</v>
      </c>
      <c r="B609" s="37" t="s">
        <v>161</v>
      </c>
      <c r="C609" s="37" t="s">
        <v>1366</v>
      </c>
      <c r="D609" s="37" t="s">
        <v>1660</v>
      </c>
      <c r="E609" s="37">
        <v>10070</v>
      </c>
      <c r="F609" s="37" t="s">
        <v>2206</v>
      </c>
      <c r="G609" s="37" t="s">
        <v>1365</v>
      </c>
    </row>
    <row r="610" s="33" customFormat="1" spans="1:7">
      <c r="A610" s="38">
        <v>1202</v>
      </c>
      <c r="B610" s="37" t="s">
        <v>968</v>
      </c>
      <c r="C610" s="37" t="s">
        <v>1587</v>
      </c>
      <c r="D610" s="37" t="s">
        <v>2107</v>
      </c>
      <c r="E610" s="37">
        <v>10070</v>
      </c>
      <c r="F610" s="37" t="s">
        <v>2206</v>
      </c>
      <c r="G610" s="37" t="s">
        <v>1365</v>
      </c>
    </row>
    <row r="611" s="33" customFormat="1" spans="1:7">
      <c r="A611" s="38" t="s">
        <v>288</v>
      </c>
      <c r="B611" s="37" t="s">
        <v>289</v>
      </c>
      <c r="C611" s="37" t="s">
        <v>1892</v>
      </c>
      <c r="D611" s="37" t="s">
        <v>2207</v>
      </c>
      <c r="E611" s="37">
        <v>10071</v>
      </c>
      <c r="F611" s="37" t="s">
        <v>2208</v>
      </c>
      <c r="G611" s="37" t="s">
        <v>1365</v>
      </c>
    </row>
    <row r="612" s="33" customFormat="1" spans="1:7">
      <c r="A612" s="38" t="s">
        <v>288</v>
      </c>
      <c r="B612" s="37" t="s">
        <v>289</v>
      </c>
      <c r="C612" s="37" t="s">
        <v>2022</v>
      </c>
      <c r="D612" s="37" t="s">
        <v>2209</v>
      </c>
      <c r="E612" s="37">
        <v>10071</v>
      </c>
      <c r="F612" s="37" t="s">
        <v>2208</v>
      </c>
      <c r="G612" s="37" t="s">
        <v>1365</v>
      </c>
    </row>
    <row r="613" s="33" customFormat="1" spans="1:7">
      <c r="A613" s="38" t="s">
        <v>288</v>
      </c>
      <c r="B613" s="37" t="s">
        <v>289</v>
      </c>
      <c r="C613" s="37" t="s">
        <v>2024</v>
      </c>
      <c r="D613" s="37" t="s">
        <v>2210</v>
      </c>
      <c r="E613" s="37">
        <v>10071</v>
      </c>
      <c r="F613" s="37" t="s">
        <v>2208</v>
      </c>
      <c r="G613" s="37" t="s">
        <v>1365</v>
      </c>
    </row>
    <row r="614" s="33" customFormat="1" spans="1:7">
      <c r="A614" s="38" t="s">
        <v>288</v>
      </c>
      <c r="B614" s="37" t="s">
        <v>289</v>
      </c>
      <c r="C614" s="37" t="s">
        <v>2026</v>
      </c>
      <c r="D614" s="37" t="s">
        <v>1893</v>
      </c>
      <c r="E614" s="37">
        <v>10071</v>
      </c>
      <c r="F614" s="37" t="s">
        <v>2208</v>
      </c>
      <c r="G614" s="37" t="s">
        <v>1365</v>
      </c>
    </row>
    <row r="615" s="33" customFormat="1" spans="1:7">
      <c r="A615" s="38" t="s">
        <v>288</v>
      </c>
      <c r="B615" s="37" t="s">
        <v>289</v>
      </c>
      <c r="C615" s="37" t="s">
        <v>2028</v>
      </c>
      <c r="D615" s="37" t="s">
        <v>2211</v>
      </c>
      <c r="E615" s="37">
        <v>10071</v>
      </c>
      <c r="F615" s="37" t="s">
        <v>2208</v>
      </c>
      <c r="G615" s="37" t="s">
        <v>1365</v>
      </c>
    </row>
    <row r="616" s="33" customFormat="1" spans="1:7">
      <c r="A616" s="38" t="s">
        <v>288</v>
      </c>
      <c r="B616" s="37" t="s">
        <v>289</v>
      </c>
      <c r="C616" s="37" t="s">
        <v>2212</v>
      </c>
      <c r="D616" s="37" t="s">
        <v>2213</v>
      </c>
      <c r="E616" s="37">
        <v>10071</v>
      </c>
      <c r="F616" s="37" t="s">
        <v>2208</v>
      </c>
      <c r="G616" s="37" t="s">
        <v>1365</v>
      </c>
    </row>
    <row r="617" s="33" customFormat="1" spans="1:7">
      <c r="A617" s="38">
        <v>1302</v>
      </c>
      <c r="B617" s="37" t="s">
        <v>993</v>
      </c>
      <c r="C617" s="37" t="s">
        <v>1951</v>
      </c>
      <c r="D617" s="37" t="s">
        <v>1948</v>
      </c>
      <c r="E617" s="37">
        <v>10072</v>
      </c>
      <c r="F617" s="37" t="s">
        <v>2214</v>
      </c>
      <c r="G617" s="37" t="s">
        <v>1365</v>
      </c>
    </row>
    <row r="618" s="33" customFormat="1" spans="1:7">
      <c r="A618" s="38" t="s">
        <v>258</v>
      </c>
      <c r="B618" s="37" t="s">
        <v>259</v>
      </c>
      <c r="C618" s="37" t="s">
        <v>1396</v>
      </c>
      <c r="D618" s="37" t="s">
        <v>1875</v>
      </c>
      <c r="E618" s="37">
        <v>10075</v>
      </c>
      <c r="F618" s="37" t="s">
        <v>2215</v>
      </c>
      <c r="G618" s="37" t="s">
        <v>1365</v>
      </c>
    </row>
    <row r="619" s="33" customFormat="1" spans="1:7">
      <c r="A619" s="38" t="s">
        <v>258</v>
      </c>
      <c r="B619" s="37" t="s">
        <v>259</v>
      </c>
      <c r="C619" s="37" t="s">
        <v>1398</v>
      </c>
      <c r="D619" s="37" t="s">
        <v>2216</v>
      </c>
      <c r="E619" s="37">
        <v>10075</v>
      </c>
      <c r="F619" s="37" t="s">
        <v>2215</v>
      </c>
      <c r="G619" s="37" t="s">
        <v>1365</v>
      </c>
    </row>
    <row r="620" s="33" customFormat="1" spans="1:7">
      <c r="A620" s="38" t="s">
        <v>499</v>
      </c>
      <c r="B620" s="37" t="s">
        <v>500</v>
      </c>
      <c r="C620" s="37" t="s">
        <v>1605</v>
      </c>
      <c r="D620" s="37" t="s">
        <v>2217</v>
      </c>
      <c r="E620" s="37">
        <v>10076</v>
      </c>
      <c r="F620" s="37" t="s">
        <v>2218</v>
      </c>
      <c r="G620" s="37" t="s">
        <v>1365</v>
      </c>
    </row>
    <row r="621" s="33" customFormat="1" spans="1:7">
      <c r="A621" s="38" t="s">
        <v>649</v>
      </c>
      <c r="B621" s="37" t="s">
        <v>650</v>
      </c>
      <c r="C621" s="37" t="s">
        <v>2219</v>
      </c>
      <c r="D621" s="37" t="s">
        <v>2220</v>
      </c>
      <c r="E621" s="37">
        <v>10076</v>
      </c>
      <c r="F621" s="37" t="s">
        <v>2218</v>
      </c>
      <c r="G621" s="37" t="s">
        <v>1365</v>
      </c>
    </row>
    <row r="622" s="33" customFormat="1" spans="1:7">
      <c r="A622" s="38" t="s">
        <v>657</v>
      </c>
      <c r="B622" s="37" t="s">
        <v>658</v>
      </c>
      <c r="C622" s="37" t="s">
        <v>2221</v>
      </c>
      <c r="D622" s="37" t="s">
        <v>2222</v>
      </c>
      <c r="E622" s="37">
        <v>10076</v>
      </c>
      <c r="F622" s="37" t="s">
        <v>2218</v>
      </c>
      <c r="G622" s="37" t="s">
        <v>1365</v>
      </c>
    </row>
    <row r="623" s="33" customFormat="1" spans="1:7">
      <c r="A623" s="38" t="s">
        <v>816</v>
      </c>
      <c r="B623" s="37" t="s">
        <v>817</v>
      </c>
      <c r="C623" s="37" t="s">
        <v>1725</v>
      </c>
      <c r="D623" s="37" t="s">
        <v>2223</v>
      </c>
      <c r="E623" s="37">
        <v>10076</v>
      </c>
      <c r="F623" s="37" t="s">
        <v>2218</v>
      </c>
      <c r="G623" s="37" t="s">
        <v>1365</v>
      </c>
    </row>
    <row r="624" s="33" customFormat="1" spans="1:7">
      <c r="A624" s="38" t="s">
        <v>499</v>
      </c>
      <c r="B624" s="37" t="s">
        <v>500</v>
      </c>
      <c r="C624" s="37" t="s">
        <v>1605</v>
      </c>
      <c r="D624" s="37" t="s">
        <v>2224</v>
      </c>
      <c r="E624" s="37">
        <v>10078</v>
      </c>
      <c r="F624" s="37" t="s">
        <v>2225</v>
      </c>
      <c r="G624" s="37" t="s">
        <v>1365</v>
      </c>
    </row>
    <row r="625" s="33" customFormat="1" spans="1:7">
      <c r="A625" s="38" t="s">
        <v>603</v>
      </c>
      <c r="B625" s="37" t="s">
        <v>604</v>
      </c>
      <c r="C625" s="37" t="s">
        <v>2121</v>
      </c>
      <c r="D625" s="37" t="s">
        <v>2226</v>
      </c>
      <c r="E625" s="37">
        <v>10078</v>
      </c>
      <c r="F625" s="37" t="s">
        <v>2225</v>
      </c>
      <c r="G625" s="37" t="s">
        <v>1365</v>
      </c>
    </row>
    <row r="626" s="33" customFormat="1" spans="1:7">
      <c r="A626" s="38" t="s">
        <v>603</v>
      </c>
      <c r="B626" s="37" t="s">
        <v>604</v>
      </c>
      <c r="C626" s="37" t="s">
        <v>2227</v>
      </c>
      <c r="D626" s="37" t="s">
        <v>2228</v>
      </c>
      <c r="E626" s="37">
        <v>10078</v>
      </c>
      <c r="F626" s="37" t="s">
        <v>2225</v>
      </c>
      <c r="G626" s="37" t="s">
        <v>1365</v>
      </c>
    </row>
    <row r="627" s="33" customFormat="1" spans="1:7">
      <c r="A627" s="38" t="s">
        <v>617</v>
      </c>
      <c r="B627" s="37" t="s">
        <v>618</v>
      </c>
      <c r="C627" s="37" t="s">
        <v>2123</v>
      </c>
      <c r="D627" s="37" t="s">
        <v>2229</v>
      </c>
      <c r="E627" s="37">
        <v>10078</v>
      </c>
      <c r="F627" s="37" t="s">
        <v>2225</v>
      </c>
      <c r="G627" s="37" t="s">
        <v>1365</v>
      </c>
    </row>
    <row r="628" s="33" customFormat="1" spans="1:7">
      <c r="A628" s="38" t="s">
        <v>617</v>
      </c>
      <c r="B628" s="37" t="s">
        <v>618</v>
      </c>
      <c r="C628" s="37" t="s">
        <v>2125</v>
      </c>
      <c r="D628" s="37" t="s">
        <v>2230</v>
      </c>
      <c r="E628" s="37">
        <v>10078</v>
      </c>
      <c r="F628" s="37" t="s">
        <v>2225</v>
      </c>
      <c r="G628" s="37" t="s">
        <v>1365</v>
      </c>
    </row>
    <row r="629" s="33" customFormat="1" spans="1:7">
      <c r="A629" s="38" t="s">
        <v>533</v>
      </c>
      <c r="B629" s="37" t="s">
        <v>534</v>
      </c>
      <c r="C629" s="37" t="s">
        <v>1635</v>
      </c>
      <c r="D629" s="37" t="s">
        <v>2231</v>
      </c>
      <c r="E629" s="37">
        <v>10079</v>
      </c>
      <c r="F629" s="37" t="s">
        <v>2232</v>
      </c>
      <c r="G629" s="37" t="s">
        <v>1365</v>
      </c>
    </row>
    <row r="630" s="33" customFormat="1" spans="1:7">
      <c r="A630" s="38" t="s">
        <v>533</v>
      </c>
      <c r="B630" s="37" t="s">
        <v>534</v>
      </c>
      <c r="C630" s="37" t="s">
        <v>2233</v>
      </c>
      <c r="D630" s="37" t="s">
        <v>2234</v>
      </c>
      <c r="E630" s="37">
        <v>10079</v>
      </c>
      <c r="F630" s="37" t="s">
        <v>2232</v>
      </c>
      <c r="G630" s="37" t="s">
        <v>1365</v>
      </c>
    </row>
    <row r="631" s="33" customFormat="1" spans="1:7">
      <c r="A631" s="38" t="s">
        <v>547</v>
      </c>
      <c r="B631" s="37" t="s">
        <v>548</v>
      </c>
      <c r="C631" s="37" t="s">
        <v>1671</v>
      </c>
      <c r="D631" s="37" t="s">
        <v>2235</v>
      </c>
      <c r="E631" s="37">
        <v>10079</v>
      </c>
      <c r="F631" s="37" t="s">
        <v>2232</v>
      </c>
      <c r="G631" s="37" t="s">
        <v>1365</v>
      </c>
    </row>
    <row r="632" s="33" customFormat="1" spans="1:7">
      <c r="A632" s="38" t="s">
        <v>575</v>
      </c>
      <c r="B632" s="37" t="s">
        <v>576</v>
      </c>
      <c r="C632" s="37" t="s">
        <v>1645</v>
      </c>
      <c r="D632" s="37" t="s">
        <v>1582</v>
      </c>
      <c r="E632" s="37">
        <v>10079</v>
      </c>
      <c r="F632" s="37" t="s">
        <v>2232</v>
      </c>
      <c r="G632" s="37" t="s">
        <v>1365</v>
      </c>
    </row>
    <row r="633" s="33" customFormat="1" spans="1:7">
      <c r="A633" s="38" t="s">
        <v>575</v>
      </c>
      <c r="B633" s="37" t="s">
        <v>576</v>
      </c>
      <c r="C633" s="37" t="s">
        <v>1682</v>
      </c>
      <c r="D633" s="37" t="s">
        <v>2236</v>
      </c>
      <c r="E633" s="37">
        <v>10079</v>
      </c>
      <c r="F633" s="37" t="s">
        <v>2232</v>
      </c>
      <c r="G633" s="37" t="s">
        <v>1365</v>
      </c>
    </row>
    <row r="634" s="33" customFormat="1" spans="1:7">
      <c r="A634" s="38" t="s">
        <v>731</v>
      </c>
      <c r="B634" s="37" t="s">
        <v>732</v>
      </c>
      <c r="C634" s="37" t="s">
        <v>1466</v>
      </c>
      <c r="D634" s="37" t="s">
        <v>2237</v>
      </c>
      <c r="E634" s="37">
        <v>10079</v>
      </c>
      <c r="F634" s="37" t="s">
        <v>2232</v>
      </c>
      <c r="G634" s="37" t="s">
        <v>1365</v>
      </c>
    </row>
    <row r="635" s="33" customFormat="1" spans="1:7">
      <c r="A635" s="38">
        <v>1201</v>
      </c>
      <c r="B635" s="37" t="s">
        <v>966</v>
      </c>
      <c r="C635" s="37" t="s">
        <v>1608</v>
      </c>
      <c r="D635" s="37" t="s">
        <v>1615</v>
      </c>
      <c r="E635" s="37">
        <v>10079</v>
      </c>
      <c r="F635" s="37" t="s">
        <v>2232</v>
      </c>
      <c r="G635" s="37" t="s">
        <v>1365</v>
      </c>
    </row>
    <row r="636" s="33" customFormat="1" spans="1:7">
      <c r="A636" s="38">
        <v>1201</v>
      </c>
      <c r="B636" s="37" t="s">
        <v>966</v>
      </c>
      <c r="C636" s="37" t="s">
        <v>1610</v>
      </c>
      <c r="D636" s="37" t="s">
        <v>2238</v>
      </c>
      <c r="E636" s="37">
        <v>10079</v>
      </c>
      <c r="F636" s="37" t="s">
        <v>2232</v>
      </c>
      <c r="G636" s="37" t="s">
        <v>1365</v>
      </c>
    </row>
    <row r="637" s="33" customFormat="1" spans="1:7">
      <c r="A637" s="38">
        <v>1202</v>
      </c>
      <c r="B637" s="37" t="s">
        <v>968</v>
      </c>
      <c r="C637" s="37" t="s">
        <v>1587</v>
      </c>
      <c r="D637" s="37" t="s">
        <v>2239</v>
      </c>
      <c r="E637" s="37">
        <v>10079</v>
      </c>
      <c r="F637" s="37" t="s">
        <v>2232</v>
      </c>
      <c r="G637" s="37" t="s">
        <v>1365</v>
      </c>
    </row>
    <row r="638" s="33" customFormat="1" spans="1:7">
      <c r="A638" s="38" t="s">
        <v>517</v>
      </c>
      <c r="B638" s="37" t="s">
        <v>518</v>
      </c>
      <c r="C638" s="37" t="s">
        <v>1631</v>
      </c>
      <c r="D638" s="37" t="s">
        <v>2240</v>
      </c>
      <c r="E638" s="37">
        <v>10080</v>
      </c>
      <c r="F638" s="37" t="s">
        <v>2241</v>
      </c>
      <c r="G638" s="37" t="s">
        <v>1365</v>
      </c>
    </row>
    <row r="639" s="33" customFormat="1" spans="1:7">
      <c r="A639" s="38" t="s">
        <v>533</v>
      </c>
      <c r="B639" s="37" t="s">
        <v>534</v>
      </c>
      <c r="C639" s="37" t="s">
        <v>1635</v>
      </c>
      <c r="D639" s="37" t="s">
        <v>2231</v>
      </c>
      <c r="E639" s="37">
        <v>10080</v>
      </c>
      <c r="F639" s="37" t="s">
        <v>2241</v>
      </c>
      <c r="G639" s="37" t="s">
        <v>1365</v>
      </c>
    </row>
    <row r="640" s="33" customFormat="1" spans="1:7">
      <c r="A640" s="38" t="s">
        <v>637</v>
      </c>
      <c r="B640" s="37" t="s">
        <v>638</v>
      </c>
      <c r="C640" s="37" t="s">
        <v>1687</v>
      </c>
      <c r="D640" s="37" t="s">
        <v>2242</v>
      </c>
      <c r="E640" s="37">
        <v>10080</v>
      </c>
      <c r="F640" s="37" t="s">
        <v>2241</v>
      </c>
      <c r="G640" s="37" t="s">
        <v>1365</v>
      </c>
    </row>
    <row r="641" s="33" customFormat="1" spans="1:7">
      <c r="A641" s="38">
        <v>1004</v>
      </c>
      <c r="B641" s="37" t="s">
        <v>890</v>
      </c>
      <c r="C641" s="37" t="s">
        <v>1514</v>
      </c>
      <c r="D641" s="37" t="s">
        <v>2243</v>
      </c>
      <c r="E641" s="37">
        <v>10081</v>
      </c>
      <c r="F641" s="37" t="s">
        <v>2244</v>
      </c>
      <c r="G641" s="37" t="s">
        <v>1365</v>
      </c>
    </row>
    <row r="642" s="33" customFormat="1" spans="1:7">
      <c r="A642" s="38">
        <v>1004</v>
      </c>
      <c r="B642" s="37" t="s">
        <v>890</v>
      </c>
      <c r="C642" s="37" t="s">
        <v>2245</v>
      </c>
      <c r="D642" s="37" t="s">
        <v>2246</v>
      </c>
      <c r="E642" s="37">
        <v>10081</v>
      </c>
      <c r="F642" s="37" t="s">
        <v>2244</v>
      </c>
      <c r="G642" s="37" t="s">
        <v>1365</v>
      </c>
    </row>
    <row r="643" s="33" customFormat="1" spans="1:7">
      <c r="A643" s="38" t="s">
        <v>741</v>
      </c>
      <c r="B643" s="37" t="s">
        <v>742</v>
      </c>
      <c r="C643" s="37" t="s">
        <v>2247</v>
      </c>
      <c r="D643" s="37" t="s">
        <v>1702</v>
      </c>
      <c r="E643" s="37">
        <v>10086</v>
      </c>
      <c r="F643" s="37" t="s">
        <v>2248</v>
      </c>
      <c r="G643" s="37" t="s">
        <v>1365</v>
      </c>
    </row>
    <row r="644" s="33" customFormat="1" spans="1:7">
      <c r="A644" s="38" t="s">
        <v>765</v>
      </c>
      <c r="B644" s="37" t="s">
        <v>766</v>
      </c>
      <c r="C644" s="37" t="s">
        <v>1707</v>
      </c>
      <c r="D644" s="37" t="s">
        <v>1706</v>
      </c>
      <c r="E644" s="37">
        <v>10086</v>
      </c>
      <c r="F644" s="37" t="s">
        <v>2248</v>
      </c>
      <c r="G644" s="37" t="s">
        <v>1365</v>
      </c>
    </row>
    <row r="645" s="33" customFormat="1" spans="1:7">
      <c r="A645" s="38" t="s">
        <v>765</v>
      </c>
      <c r="B645" s="37" t="s">
        <v>766</v>
      </c>
      <c r="C645" s="37" t="s">
        <v>2249</v>
      </c>
      <c r="D645" s="37" t="s">
        <v>2250</v>
      </c>
      <c r="E645" s="37">
        <v>10086</v>
      </c>
      <c r="F645" s="37" t="s">
        <v>2248</v>
      </c>
      <c r="G645" s="37" t="s">
        <v>1365</v>
      </c>
    </row>
    <row r="646" s="33" customFormat="1" spans="1:7">
      <c r="A646" s="38" t="s">
        <v>777</v>
      </c>
      <c r="B646" s="37" t="s">
        <v>778</v>
      </c>
      <c r="C646" s="37" t="s">
        <v>2251</v>
      </c>
      <c r="D646" s="37" t="s">
        <v>2252</v>
      </c>
      <c r="E646" s="37">
        <v>10086</v>
      </c>
      <c r="F646" s="37" t="s">
        <v>2248</v>
      </c>
      <c r="G646" s="37" t="s">
        <v>1365</v>
      </c>
    </row>
    <row r="647" s="33" customFormat="1" spans="1:7">
      <c r="A647" s="38" t="s">
        <v>777</v>
      </c>
      <c r="B647" s="37" t="s">
        <v>778</v>
      </c>
      <c r="C647" s="37" t="s">
        <v>2253</v>
      </c>
      <c r="D647" s="37" t="s">
        <v>2254</v>
      </c>
      <c r="E647" s="37">
        <v>10086</v>
      </c>
      <c r="F647" s="37" t="s">
        <v>2248</v>
      </c>
      <c r="G647" s="37" t="s">
        <v>1365</v>
      </c>
    </row>
    <row r="648" s="33" customFormat="1" spans="1:7">
      <c r="A648" s="38" t="s">
        <v>794</v>
      </c>
      <c r="B648" s="37" t="s">
        <v>795</v>
      </c>
      <c r="C648" s="37" t="s">
        <v>1713</v>
      </c>
      <c r="D648" s="37" t="s">
        <v>2255</v>
      </c>
      <c r="E648" s="37">
        <v>10086</v>
      </c>
      <c r="F648" s="37" t="s">
        <v>2248</v>
      </c>
      <c r="G648" s="37" t="s">
        <v>1365</v>
      </c>
    </row>
    <row r="649" s="33" customFormat="1" spans="1:7">
      <c r="A649" s="38" t="s">
        <v>794</v>
      </c>
      <c r="B649" s="37" t="s">
        <v>795</v>
      </c>
      <c r="C649" s="37" t="s">
        <v>2191</v>
      </c>
      <c r="D649" s="37" t="s">
        <v>2256</v>
      </c>
      <c r="E649" s="37">
        <v>10086</v>
      </c>
      <c r="F649" s="37" t="s">
        <v>2248</v>
      </c>
      <c r="G649" s="37" t="s">
        <v>1365</v>
      </c>
    </row>
    <row r="650" s="33" customFormat="1" spans="1:7">
      <c r="A650" s="38" t="s">
        <v>802</v>
      </c>
      <c r="B650" s="37" t="s">
        <v>803</v>
      </c>
      <c r="C650" s="37" t="s">
        <v>1715</v>
      </c>
      <c r="D650" s="37" t="s">
        <v>2257</v>
      </c>
      <c r="E650" s="37">
        <v>10086</v>
      </c>
      <c r="F650" s="37" t="s">
        <v>2248</v>
      </c>
      <c r="G650" s="37" t="s">
        <v>1365</v>
      </c>
    </row>
    <row r="651" s="33" customFormat="1" spans="1:7">
      <c r="A651" s="38" t="s">
        <v>802</v>
      </c>
      <c r="B651" s="37" t="s">
        <v>803</v>
      </c>
      <c r="C651" s="37" t="s">
        <v>1717</v>
      </c>
      <c r="D651" s="37" t="s">
        <v>2258</v>
      </c>
      <c r="E651" s="37">
        <v>10086</v>
      </c>
      <c r="F651" s="37" t="s">
        <v>2248</v>
      </c>
      <c r="G651" s="37" t="s">
        <v>1365</v>
      </c>
    </row>
    <row r="652" s="33" customFormat="1" spans="1:7">
      <c r="A652" s="38" t="s">
        <v>824</v>
      </c>
      <c r="B652" s="37" t="s">
        <v>825</v>
      </c>
      <c r="C652" s="37" t="s">
        <v>1727</v>
      </c>
      <c r="D652" s="37" t="s">
        <v>2259</v>
      </c>
      <c r="E652" s="37">
        <v>10086</v>
      </c>
      <c r="F652" s="37" t="s">
        <v>2248</v>
      </c>
      <c r="G652" s="37" t="s">
        <v>1365</v>
      </c>
    </row>
    <row r="653" s="33" customFormat="1" spans="1:7">
      <c r="A653" s="38" t="s">
        <v>832</v>
      </c>
      <c r="B653" s="37" t="s">
        <v>833</v>
      </c>
      <c r="C653" s="37" t="s">
        <v>1755</v>
      </c>
      <c r="D653" s="37" t="s">
        <v>1740</v>
      </c>
      <c r="E653" s="37">
        <v>10086</v>
      </c>
      <c r="F653" s="37" t="s">
        <v>2248</v>
      </c>
      <c r="G653" s="37" t="s">
        <v>1365</v>
      </c>
    </row>
    <row r="654" s="33" customFormat="1" spans="1:7">
      <c r="A654" s="38">
        <v>1203</v>
      </c>
      <c r="B654" s="37" t="s">
        <v>974</v>
      </c>
      <c r="C654" s="37" t="s">
        <v>1593</v>
      </c>
      <c r="D654" s="37" t="s">
        <v>2260</v>
      </c>
      <c r="E654" s="37">
        <v>10086</v>
      </c>
      <c r="F654" s="37" t="s">
        <v>2248</v>
      </c>
      <c r="G654" s="37" t="s">
        <v>1365</v>
      </c>
    </row>
    <row r="655" s="33" customFormat="1" spans="1:7">
      <c r="A655" s="38">
        <v>1203</v>
      </c>
      <c r="B655" s="37" t="s">
        <v>974</v>
      </c>
      <c r="C655" s="37" t="s">
        <v>1595</v>
      </c>
      <c r="D655" s="37" t="s">
        <v>2261</v>
      </c>
      <c r="E655" s="37">
        <v>10086</v>
      </c>
      <c r="F655" s="37" t="s">
        <v>2248</v>
      </c>
      <c r="G655" s="37" t="s">
        <v>1365</v>
      </c>
    </row>
    <row r="656" s="33" customFormat="1" spans="1:7">
      <c r="A656" s="38" t="s">
        <v>454</v>
      </c>
      <c r="B656" s="37" t="s">
        <v>455</v>
      </c>
      <c r="C656" s="37" t="s">
        <v>1444</v>
      </c>
      <c r="D656" s="37" t="s">
        <v>2262</v>
      </c>
      <c r="E656" s="37">
        <v>10089</v>
      </c>
      <c r="F656" s="37" t="s">
        <v>2263</v>
      </c>
      <c r="G656" s="37" t="s">
        <v>1365</v>
      </c>
    </row>
    <row r="657" s="33" customFormat="1" spans="1:7">
      <c r="A657" s="38">
        <v>1001</v>
      </c>
      <c r="B657" s="37" t="s">
        <v>859</v>
      </c>
      <c r="C657" s="37" t="s">
        <v>1472</v>
      </c>
      <c r="D657" s="37" t="s">
        <v>1475</v>
      </c>
      <c r="E657" s="37">
        <v>10089</v>
      </c>
      <c r="F657" s="37" t="s">
        <v>2263</v>
      </c>
      <c r="G657" s="37" t="s">
        <v>1365</v>
      </c>
    </row>
    <row r="658" s="33" customFormat="1" spans="1:7">
      <c r="A658" s="38">
        <v>1001</v>
      </c>
      <c r="B658" s="37" t="s">
        <v>859</v>
      </c>
      <c r="C658" s="37" t="s">
        <v>1474</v>
      </c>
      <c r="D658" s="37" t="s">
        <v>2106</v>
      </c>
      <c r="E658" s="37">
        <v>10089</v>
      </c>
      <c r="F658" s="37" t="s">
        <v>2263</v>
      </c>
      <c r="G658" s="37" t="s">
        <v>1365</v>
      </c>
    </row>
    <row r="659" s="33" customFormat="1" spans="1:7">
      <c r="A659" s="38">
        <v>1001</v>
      </c>
      <c r="B659" s="37" t="s">
        <v>859</v>
      </c>
      <c r="C659" s="37" t="s">
        <v>1476</v>
      </c>
      <c r="D659" s="37" t="s">
        <v>2264</v>
      </c>
      <c r="E659" s="37">
        <v>10089</v>
      </c>
      <c r="F659" s="37" t="s">
        <v>2263</v>
      </c>
      <c r="G659" s="37" t="s">
        <v>1365</v>
      </c>
    </row>
    <row r="660" s="33" customFormat="1" spans="1:7">
      <c r="A660" s="38">
        <v>1001</v>
      </c>
      <c r="B660" s="37" t="s">
        <v>859</v>
      </c>
      <c r="C660" s="37" t="s">
        <v>1478</v>
      </c>
      <c r="D660" s="37" t="s">
        <v>2265</v>
      </c>
      <c r="E660" s="37">
        <v>10089</v>
      </c>
      <c r="F660" s="37" t="s">
        <v>2263</v>
      </c>
      <c r="G660" s="37" t="s">
        <v>1365</v>
      </c>
    </row>
    <row r="661" s="33" customFormat="1" spans="1:7">
      <c r="A661" s="38">
        <v>1002</v>
      </c>
      <c r="B661" s="37" t="s">
        <v>867</v>
      </c>
      <c r="C661" s="37" t="s">
        <v>1488</v>
      </c>
      <c r="D661" s="37" t="s">
        <v>2266</v>
      </c>
      <c r="E661" s="37">
        <v>10089</v>
      </c>
      <c r="F661" s="37" t="s">
        <v>2263</v>
      </c>
      <c r="G661" s="37" t="s">
        <v>1365</v>
      </c>
    </row>
    <row r="662" s="33" customFormat="1" spans="1:7">
      <c r="A662" s="38">
        <v>1002</v>
      </c>
      <c r="B662" s="37" t="s">
        <v>867</v>
      </c>
      <c r="C662" s="37" t="s">
        <v>1768</v>
      </c>
      <c r="D662" s="37" t="s">
        <v>2267</v>
      </c>
      <c r="E662" s="37">
        <v>10089</v>
      </c>
      <c r="F662" s="37" t="s">
        <v>2263</v>
      </c>
      <c r="G662" s="37" t="s">
        <v>1365</v>
      </c>
    </row>
    <row r="663" s="33" customFormat="1" spans="1:7">
      <c r="A663" s="38">
        <v>1004</v>
      </c>
      <c r="B663" s="37" t="s">
        <v>890</v>
      </c>
      <c r="C663" s="37" t="s">
        <v>1514</v>
      </c>
      <c r="D663" s="37" t="s">
        <v>2268</v>
      </c>
      <c r="E663" s="37">
        <v>10089</v>
      </c>
      <c r="F663" s="37" t="s">
        <v>2263</v>
      </c>
      <c r="G663" s="37" t="s">
        <v>1365</v>
      </c>
    </row>
    <row r="664" s="33" customFormat="1" spans="1:7">
      <c r="A664" s="38">
        <v>1007</v>
      </c>
      <c r="B664" s="37" t="s">
        <v>917</v>
      </c>
      <c r="C664" s="37" t="s">
        <v>1516</v>
      </c>
      <c r="D664" s="37" t="s">
        <v>1519</v>
      </c>
      <c r="E664" s="37">
        <v>10089</v>
      </c>
      <c r="F664" s="37" t="s">
        <v>2263</v>
      </c>
      <c r="G664" s="37" t="s">
        <v>1365</v>
      </c>
    </row>
    <row r="665" s="33" customFormat="1" spans="1:7">
      <c r="A665" s="38">
        <v>1007</v>
      </c>
      <c r="B665" s="37" t="s">
        <v>917</v>
      </c>
      <c r="C665" s="37" t="s">
        <v>1516</v>
      </c>
      <c r="D665" s="37" t="s">
        <v>1519</v>
      </c>
      <c r="E665" s="37">
        <v>10092</v>
      </c>
      <c r="F665" s="37" t="s">
        <v>2269</v>
      </c>
      <c r="G665" s="37" t="s">
        <v>1365</v>
      </c>
    </row>
    <row r="666" s="33" customFormat="1" spans="1:7">
      <c r="A666" s="38" t="s">
        <v>258</v>
      </c>
      <c r="B666" s="37" t="s">
        <v>259</v>
      </c>
      <c r="C666" s="37" t="s">
        <v>1396</v>
      </c>
      <c r="D666" s="37" t="s">
        <v>1852</v>
      </c>
      <c r="E666" s="37">
        <v>10094</v>
      </c>
      <c r="F666" s="37" t="s">
        <v>2270</v>
      </c>
      <c r="G666" s="37" t="s">
        <v>1365</v>
      </c>
    </row>
    <row r="667" s="33" customFormat="1" spans="1:7">
      <c r="A667" s="38" t="s">
        <v>258</v>
      </c>
      <c r="B667" s="37" t="s">
        <v>259</v>
      </c>
      <c r="C667" s="37" t="s">
        <v>1398</v>
      </c>
      <c r="D667" s="37" t="s">
        <v>1875</v>
      </c>
      <c r="E667" s="37">
        <v>10094</v>
      </c>
      <c r="F667" s="37" t="s">
        <v>2270</v>
      </c>
      <c r="G667" s="37" t="s">
        <v>1365</v>
      </c>
    </row>
    <row r="668" s="33" customFormat="1" spans="1:7">
      <c r="A668" s="38" t="s">
        <v>288</v>
      </c>
      <c r="B668" s="37" t="s">
        <v>289</v>
      </c>
      <c r="C668" s="37" t="s">
        <v>1892</v>
      </c>
      <c r="D668" s="37" t="s">
        <v>2271</v>
      </c>
      <c r="E668" s="37">
        <v>10094</v>
      </c>
      <c r="F668" s="37" t="s">
        <v>2270</v>
      </c>
      <c r="G668" s="37" t="s">
        <v>1365</v>
      </c>
    </row>
    <row r="669" s="33" customFormat="1" spans="1:7">
      <c r="A669" s="38" t="s">
        <v>454</v>
      </c>
      <c r="B669" s="37" t="s">
        <v>455</v>
      </c>
      <c r="C669" s="37" t="s">
        <v>1444</v>
      </c>
      <c r="D669" s="37" t="s">
        <v>1419</v>
      </c>
      <c r="E669" s="37">
        <v>10094</v>
      </c>
      <c r="F669" s="37" t="s">
        <v>2270</v>
      </c>
      <c r="G669" s="37" t="s">
        <v>1365</v>
      </c>
    </row>
    <row r="670" s="33" customFormat="1" spans="1:7">
      <c r="A670" s="38" t="s">
        <v>486</v>
      </c>
      <c r="B670" s="37" t="s">
        <v>487</v>
      </c>
      <c r="C670" s="37" t="s">
        <v>1739</v>
      </c>
      <c r="D670" s="37" t="s">
        <v>2272</v>
      </c>
      <c r="E670" s="37">
        <v>10094</v>
      </c>
      <c r="F670" s="37" t="s">
        <v>2270</v>
      </c>
      <c r="G670" s="37" t="s">
        <v>1365</v>
      </c>
    </row>
    <row r="671" s="33" customFormat="1" spans="1:7">
      <c r="A671" s="38" t="s">
        <v>486</v>
      </c>
      <c r="B671" s="37" t="s">
        <v>487</v>
      </c>
      <c r="C671" s="37" t="s">
        <v>2064</v>
      </c>
      <c r="D671" s="37" t="s">
        <v>2273</v>
      </c>
      <c r="E671" s="37">
        <v>10094</v>
      </c>
      <c r="F671" s="37" t="s">
        <v>2270</v>
      </c>
      <c r="G671" s="37" t="s">
        <v>1365</v>
      </c>
    </row>
    <row r="672" s="33" customFormat="1" spans="1:7">
      <c r="A672" s="38" t="s">
        <v>486</v>
      </c>
      <c r="B672" s="37" t="s">
        <v>487</v>
      </c>
      <c r="C672" s="37" t="s">
        <v>2274</v>
      </c>
      <c r="D672" s="37" t="s">
        <v>2275</v>
      </c>
      <c r="E672" s="37">
        <v>10094</v>
      </c>
      <c r="F672" s="37" t="s">
        <v>2270</v>
      </c>
      <c r="G672" s="37" t="s">
        <v>1365</v>
      </c>
    </row>
    <row r="673" s="33" customFormat="1" spans="1:7">
      <c r="A673" s="38" t="s">
        <v>779</v>
      </c>
      <c r="B673" s="37" t="s">
        <v>780</v>
      </c>
      <c r="C673" s="37" t="s">
        <v>2276</v>
      </c>
      <c r="D673" s="37" t="s">
        <v>2277</v>
      </c>
      <c r="E673" s="37">
        <v>10094</v>
      </c>
      <c r="F673" s="37" t="s">
        <v>2270</v>
      </c>
      <c r="G673" s="37" t="s">
        <v>1365</v>
      </c>
    </row>
    <row r="674" s="33" customFormat="1" spans="1:7">
      <c r="A674" s="38">
        <v>1301</v>
      </c>
      <c r="B674" s="37" t="s">
        <v>990</v>
      </c>
      <c r="C674" s="37" t="s">
        <v>1941</v>
      </c>
      <c r="D674" s="37" t="s">
        <v>2278</v>
      </c>
      <c r="E674" s="37">
        <v>10094</v>
      </c>
      <c r="F674" s="37" t="s">
        <v>2270</v>
      </c>
      <c r="G674" s="37" t="s">
        <v>1365</v>
      </c>
    </row>
    <row r="675" s="33" customFormat="1" spans="1:7">
      <c r="A675" s="38">
        <v>1301</v>
      </c>
      <c r="B675" s="37" t="s">
        <v>990</v>
      </c>
      <c r="C675" s="37" t="s">
        <v>1943</v>
      </c>
      <c r="D675" s="37" t="s">
        <v>2279</v>
      </c>
      <c r="E675" s="37">
        <v>10094</v>
      </c>
      <c r="F675" s="37" t="s">
        <v>2270</v>
      </c>
      <c r="G675" s="37" t="s">
        <v>1365</v>
      </c>
    </row>
    <row r="676" s="33" customFormat="1" spans="1:7">
      <c r="A676" s="38">
        <v>1304</v>
      </c>
      <c r="B676" s="37" t="s">
        <v>1002</v>
      </c>
      <c r="C676" s="37" t="s">
        <v>2280</v>
      </c>
      <c r="D676" s="37" t="s">
        <v>2281</v>
      </c>
      <c r="E676" s="37">
        <v>10094</v>
      </c>
      <c r="F676" s="37" t="s">
        <v>2270</v>
      </c>
      <c r="G676" s="37" t="s">
        <v>1365</v>
      </c>
    </row>
    <row r="677" s="33" customFormat="1" spans="1:7">
      <c r="A677" s="38">
        <v>1304</v>
      </c>
      <c r="B677" s="37" t="s">
        <v>1002</v>
      </c>
      <c r="C677" s="37" t="s">
        <v>2282</v>
      </c>
      <c r="D677" s="37" t="s">
        <v>2283</v>
      </c>
      <c r="E677" s="37">
        <v>10094</v>
      </c>
      <c r="F677" s="37" t="s">
        <v>2270</v>
      </c>
      <c r="G677" s="37" t="s">
        <v>1365</v>
      </c>
    </row>
    <row r="678" s="33" customFormat="1" spans="1:7">
      <c r="A678" s="38" t="s">
        <v>298</v>
      </c>
      <c r="B678" s="37" t="s">
        <v>299</v>
      </c>
      <c r="C678" s="37" t="s">
        <v>1402</v>
      </c>
      <c r="D678" s="37" t="s">
        <v>2284</v>
      </c>
      <c r="E678" s="37">
        <v>10108</v>
      </c>
      <c r="F678" s="37" t="s">
        <v>2285</v>
      </c>
      <c r="G678" s="37" t="s">
        <v>1365</v>
      </c>
    </row>
    <row r="679" s="33" customFormat="1" spans="1:7">
      <c r="A679" s="38" t="s">
        <v>298</v>
      </c>
      <c r="B679" s="37" t="s">
        <v>299</v>
      </c>
      <c r="C679" s="37" t="s">
        <v>1572</v>
      </c>
      <c r="D679" s="37" t="s">
        <v>1403</v>
      </c>
      <c r="E679" s="37">
        <v>10108</v>
      </c>
      <c r="F679" s="37" t="s">
        <v>2285</v>
      </c>
      <c r="G679" s="37" t="s">
        <v>1365</v>
      </c>
    </row>
    <row r="680" s="33" customFormat="1" spans="1:7">
      <c r="A680" s="38" t="s">
        <v>394</v>
      </c>
      <c r="B680" s="37" t="s">
        <v>395</v>
      </c>
      <c r="C680" s="37" t="s">
        <v>1418</v>
      </c>
      <c r="D680" s="37" t="s">
        <v>2286</v>
      </c>
      <c r="E680" s="37">
        <v>10108</v>
      </c>
      <c r="F680" s="37" t="s">
        <v>2285</v>
      </c>
      <c r="G680" s="37" t="s">
        <v>1365</v>
      </c>
    </row>
    <row r="681" s="33" customFormat="1" spans="1:7">
      <c r="A681" s="38" t="s">
        <v>394</v>
      </c>
      <c r="B681" s="37" t="s">
        <v>395</v>
      </c>
      <c r="C681" s="37" t="s">
        <v>1420</v>
      </c>
      <c r="D681" s="37" t="s">
        <v>2287</v>
      </c>
      <c r="E681" s="37">
        <v>10108</v>
      </c>
      <c r="F681" s="37" t="s">
        <v>2285</v>
      </c>
      <c r="G681" s="37" t="s">
        <v>1365</v>
      </c>
    </row>
    <row r="682" s="33" customFormat="1" spans="1:7">
      <c r="A682" s="38" t="s">
        <v>759</v>
      </c>
      <c r="B682" s="37" t="s">
        <v>760</v>
      </c>
      <c r="C682" s="37" t="s">
        <v>1468</v>
      </c>
      <c r="D682" s="37" t="s">
        <v>2288</v>
      </c>
      <c r="E682" s="37">
        <v>10108</v>
      </c>
      <c r="F682" s="37" t="s">
        <v>2285</v>
      </c>
      <c r="G682" s="37" t="s">
        <v>1365</v>
      </c>
    </row>
    <row r="683" s="33" customFormat="1" spans="1:7">
      <c r="A683" s="38" t="s">
        <v>499</v>
      </c>
      <c r="B683" s="37" t="s">
        <v>500</v>
      </c>
      <c r="C683" s="37" t="s">
        <v>1605</v>
      </c>
      <c r="D683" s="37" t="s">
        <v>1606</v>
      </c>
      <c r="E683" s="37">
        <v>10109</v>
      </c>
      <c r="F683" s="37" t="s">
        <v>2289</v>
      </c>
      <c r="G683" s="37" t="s">
        <v>1365</v>
      </c>
    </row>
    <row r="684" s="33" customFormat="1" spans="1:7">
      <c r="A684" s="38" t="s">
        <v>499</v>
      </c>
      <c r="B684" s="37" t="s">
        <v>500</v>
      </c>
      <c r="C684" s="37" t="s">
        <v>2290</v>
      </c>
      <c r="D684" s="37" t="s">
        <v>2291</v>
      </c>
      <c r="E684" s="37">
        <v>10109</v>
      </c>
      <c r="F684" s="37" t="s">
        <v>2289</v>
      </c>
      <c r="G684" s="37" t="s">
        <v>1365</v>
      </c>
    </row>
    <row r="685" s="33" customFormat="1" spans="1:7">
      <c r="A685" s="38" t="s">
        <v>759</v>
      </c>
      <c r="B685" s="37" t="s">
        <v>760</v>
      </c>
      <c r="C685" s="37" t="s">
        <v>1468</v>
      </c>
      <c r="D685" s="37" t="s">
        <v>2292</v>
      </c>
      <c r="E685" s="37">
        <v>10109</v>
      </c>
      <c r="F685" s="37" t="s">
        <v>2289</v>
      </c>
      <c r="G685" s="37" t="s">
        <v>1365</v>
      </c>
    </row>
    <row r="686" s="33" customFormat="1" spans="1:7">
      <c r="A686" s="38" t="s">
        <v>499</v>
      </c>
      <c r="B686" s="37" t="s">
        <v>500</v>
      </c>
      <c r="C686" s="37" t="s">
        <v>1605</v>
      </c>
      <c r="D686" s="37" t="s">
        <v>2293</v>
      </c>
      <c r="E686" s="37">
        <v>10110</v>
      </c>
      <c r="F686" s="37" t="s">
        <v>2294</v>
      </c>
      <c r="G686" s="37" t="s">
        <v>1365</v>
      </c>
    </row>
    <row r="687" s="33" customFormat="1" spans="1:7">
      <c r="A687" s="38" t="s">
        <v>511</v>
      </c>
      <c r="B687" s="37" t="s">
        <v>512</v>
      </c>
      <c r="C687" s="37" t="s">
        <v>1625</v>
      </c>
      <c r="D687" s="37" t="s">
        <v>2295</v>
      </c>
      <c r="E687" s="37">
        <v>10110</v>
      </c>
      <c r="F687" s="37" t="s">
        <v>2294</v>
      </c>
      <c r="G687" s="37" t="s">
        <v>1365</v>
      </c>
    </row>
    <row r="688" s="33" customFormat="1" spans="1:7">
      <c r="A688" s="38" t="s">
        <v>569</v>
      </c>
      <c r="B688" s="37" t="s">
        <v>570</v>
      </c>
      <c r="C688" s="37" t="s">
        <v>1641</v>
      </c>
      <c r="D688" s="37" t="s">
        <v>2296</v>
      </c>
      <c r="E688" s="37">
        <v>10110</v>
      </c>
      <c r="F688" s="37" t="s">
        <v>2294</v>
      </c>
      <c r="G688" s="37" t="s">
        <v>1365</v>
      </c>
    </row>
    <row r="689" s="33" customFormat="1" spans="1:7">
      <c r="A689" s="38" t="s">
        <v>569</v>
      </c>
      <c r="B689" s="37" t="s">
        <v>570</v>
      </c>
      <c r="C689" s="37" t="s">
        <v>2297</v>
      </c>
      <c r="D689" s="37" t="s">
        <v>2298</v>
      </c>
      <c r="E689" s="37">
        <v>10110</v>
      </c>
      <c r="F689" s="37" t="s">
        <v>2294</v>
      </c>
      <c r="G689" s="37" t="s">
        <v>1365</v>
      </c>
    </row>
    <row r="690" s="33" customFormat="1" spans="1:7">
      <c r="A690" s="38" t="s">
        <v>721</v>
      </c>
      <c r="B690" s="37" t="s">
        <v>722</v>
      </c>
      <c r="C690" s="37" t="s">
        <v>2299</v>
      </c>
      <c r="D690" s="37" t="s">
        <v>2300</v>
      </c>
      <c r="E690" s="37">
        <v>10110</v>
      </c>
      <c r="F690" s="37" t="s">
        <v>2294</v>
      </c>
      <c r="G690" s="37" t="s">
        <v>1365</v>
      </c>
    </row>
    <row r="691" s="33" customFormat="1" spans="1:7">
      <c r="A691" s="38" t="s">
        <v>721</v>
      </c>
      <c r="B691" s="37" t="s">
        <v>722</v>
      </c>
      <c r="C691" s="37" t="s">
        <v>2301</v>
      </c>
      <c r="D691" s="37" t="s">
        <v>2302</v>
      </c>
      <c r="E691" s="37">
        <v>10110</v>
      </c>
      <c r="F691" s="37" t="s">
        <v>2294</v>
      </c>
      <c r="G691" s="37" t="s">
        <v>1365</v>
      </c>
    </row>
    <row r="692" s="33" customFormat="1" spans="1:7">
      <c r="A692" s="38" t="s">
        <v>741</v>
      </c>
      <c r="B692" s="37" t="s">
        <v>742</v>
      </c>
      <c r="C692" s="37" t="s">
        <v>2247</v>
      </c>
      <c r="D692" s="37" t="s">
        <v>2303</v>
      </c>
      <c r="E692" s="37">
        <v>10113</v>
      </c>
      <c r="F692" s="37" t="s">
        <v>2304</v>
      </c>
      <c r="G692" s="37" t="s">
        <v>1365</v>
      </c>
    </row>
    <row r="693" s="33" customFormat="1" spans="1:7">
      <c r="A693" s="38" t="s">
        <v>794</v>
      </c>
      <c r="B693" s="37" t="s">
        <v>795</v>
      </c>
      <c r="C693" s="37" t="s">
        <v>1713</v>
      </c>
      <c r="D693" s="37" t="s">
        <v>1714</v>
      </c>
      <c r="E693" s="37">
        <v>10113</v>
      </c>
      <c r="F693" s="37" t="s">
        <v>2304</v>
      </c>
      <c r="G693" s="37" t="s">
        <v>1365</v>
      </c>
    </row>
    <row r="694" s="33" customFormat="1" spans="1:7">
      <c r="A694" s="38" t="s">
        <v>816</v>
      </c>
      <c r="B694" s="37" t="s">
        <v>817</v>
      </c>
      <c r="C694" s="37" t="s">
        <v>1725</v>
      </c>
      <c r="D694" s="37" t="s">
        <v>2305</v>
      </c>
      <c r="E694" s="37">
        <v>10113</v>
      </c>
      <c r="F694" s="37" t="s">
        <v>2304</v>
      </c>
      <c r="G694" s="37" t="s">
        <v>1365</v>
      </c>
    </row>
    <row r="695" s="33" customFormat="1" spans="1:7">
      <c r="A695" s="38" t="s">
        <v>454</v>
      </c>
      <c r="B695" s="37" t="s">
        <v>455</v>
      </c>
      <c r="C695" s="37" t="s">
        <v>1444</v>
      </c>
      <c r="D695" s="37" t="s">
        <v>2306</v>
      </c>
      <c r="E695" s="37">
        <v>10114</v>
      </c>
      <c r="F695" s="37" t="s">
        <v>2307</v>
      </c>
      <c r="G695" s="37" t="s">
        <v>1365</v>
      </c>
    </row>
    <row r="696" s="33" customFormat="1" spans="1:7">
      <c r="A696" s="38" t="s">
        <v>454</v>
      </c>
      <c r="B696" s="37" t="s">
        <v>455</v>
      </c>
      <c r="C696" s="37" t="s">
        <v>1446</v>
      </c>
      <c r="D696" s="37" t="s">
        <v>2308</v>
      </c>
      <c r="E696" s="37">
        <v>10114</v>
      </c>
      <c r="F696" s="37" t="s">
        <v>2307</v>
      </c>
      <c r="G696" s="37" t="s">
        <v>1365</v>
      </c>
    </row>
    <row r="697" s="33" customFormat="1" spans="1:7">
      <c r="A697" s="38">
        <v>1001</v>
      </c>
      <c r="B697" s="37" t="s">
        <v>859</v>
      </c>
      <c r="C697" s="37" t="s">
        <v>1472</v>
      </c>
      <c r="D697" s="37" t="s">
        <v>1493</v>
      </c>
      <c r="E697" s="37">
        <v>10114</v>
      </c>
      <c r="F697" s="37" t="s">
        <v>2307</v>
      </c>
      <c r="G697" s="37" t="s">
        <v>1365</v>
      </c>
    </row>
    <row r="698" s="33" customFormat="1" spans="1:7">
      <c r="A698" s="38">
        <v>1002</v>
      </c>
      <c r="B698" s="37" t="s">
        <v>867</v>
      </c>
      <c r="C698" s="37" t="s">
        <v>1488</v>
      </c>
      <c r="D698" s="37" t="s">
        <v>1519</v>
      </c>
      <c r="E698" s="37">
        <v>10114</v>
      </c>
      <c r="F698" s="37" t="s">
        <v>2307</v>
      </c>
      <c r="G698" s="37" t="s">
        <v>1365</v>
      </c>
    </row>
    <row r="699" s="33" customFormat="1" spans="1:7">
      <c r="A699" s="38">
        <v>1004</v>
      </c>
      <c r="B699" s="37" t="s">
        <v>890</v>
      </c>
      <c r="C699" s="37" t="s">
        <v>1514</v>
      </c>
      <c r="D699" s="37" t="s">
        <v>2309</v>
      </c>
      <c r="E699" s="37">
        <v>10114</v>
      </c>
      <c r="F699" s="37" t="s">
        <v>2307</v>
      </c>
      <c r="G699" s="37" t="s">
        <v>1365</v>
      </c>
    </row>
    <row r="700" s="33" customFormat="1" spans="1:7">
      <c r="A700" s="38" t="s">
        <v>242</v>
      </c>
      <c r="B700" s="37" t="s">
        <v>243</v>
      </c>
      <c r="C700" s="37" t="s">
        <v>1394</v>
      </c>
      <c r="D700" s="37" t="s">
        <v>2310</v>
      </c>
      <c r="E700" s="37">
        <v>10118</v>
      </c>
      <c r="F700" s="37" t="s">
        <v>2311</v>
      </c>
      <c r="G700" s="37" t="s">
        <v>1365</v>
      </c>
    </row>
    <row r="701" s="33" customFormat="1" spans="1:7">
      <c r="A701" s="38" t="s">
        <v>258</v>
      </c>
      <c r="B701" s="37" t="s">
        <v>259</v>
      </c>
      <c r="C701" s="37" t="s">
        <v>1396</v>
      </c>
      <c r="D701" s="37" t="s">
        <v>1875</v>
      </c>
      <c r="E701" s="37">
        <v>10118</v>
      </c>
      <c r="F701" s="37" t="s">
        <v>2311</v>
      </c>
      <c r="G701" s="37" t="s">
        <v>1365</v>
      </c>
    </row>
    <row r="702" s="33" customFormat="1" spans="1:7">
      <c r="A702" s="38" t="s">
        <v>160</v>
      </c>
      <c r="B702" s="37" t="s">
        <v>161</v>
      </c>
      <c r="C702" s="37" t="s">
        <v>1366</v>
      </c>
      <c r="D702" s="37" t="s">
        <v>2312</v>
      </c>
      <c r="E702" s="37">
        <v>10125</v>
      </c>
      <c r="F702" s="37" t="s">
        <v>2313</v>
      </c>
      <c r="G702" s="37" t="s">
        <v>1365</v>
      </c>
    </row>
    <row r="703" s="33" customFormat="1" spans="1:7">
      <c r="A703" s="38" t="s">
        <v>160</v>
      </c>
      <c r="B703" s="37" t="s">
        <v>161</v>
      </c>
      <c r="C703" s="37" t="s">
        <v>1368</v>
      </c>
      <c r="D703" s="37" t="s">
        <v>1660</v>
      </c>
      <c r="E703" s="37">
        <v>10125</v>
      </c>
      <c r="F703" s="37" t="s">
        <v>2313</v>
      </c>
      <c r="G703" s="37" t="s">
        <v>1365</v>
      </c>
    </row>
    <row r="704" s="33" customFormat="1" spans="1:7">
      <c r="A704" s="38" t="s">
        <v>242</v>
      </c>
      <c r="B704" s="37" t="s">
        <v>243</v>
      </c>
      <c r="C704" s="37" t="s">
        <v>1394</v>
      </c>
      <c r="D704" s="37" t="s">
        <v>2314</v>
      </c>
      <c r="E704" s="37">
        <v>10125</v>
      </c>
      <c r="F704" s="37" t="s">
        <v>2313</v>
      </c>
      <c r="G704" s="37" t="s">
        <v>1365</v>
      </c>
    </row>
    <row r="705" s="33" customFormat="1" spans="1:7">
      <c r="A705" s="38">
        <v>1202</v>
      </c>
      <c r="B705" s="37" t="s">
        <v>968</v>
      </c>
      <c r="C705" s="37" t="s">
        <v>1587</v>
      </c>
      <c r="D705" s="37" t="s">
        <v>1692</v>
      </c>
      <c r="E705" s="37">
        <v>10125</v>
      </c>
      <c r="F705" s="37" t="s">
        <v>2313</v>
      </c>
      <c r="G705" s="37" t="s">
        <v>1365</v>
      </c>
    </row>
    <row r="706" s="33" customFormat="1" spans="1:7">
      <c r="A706" s="38">
        <v>1202</v>
      </c>
      <c r="B706" s="37" t="s">
        <v>968</v>
      </c>
      <c r="C706" s="37" t="s">
        <v>1589</v>
      </c>
      <c r="D706" s="37" t="s">
        <v>1588</v>
      </c>
      <c r="E706" s="37">
        <v>10125</v>
      </c>
      <c r="F706" s="37" t="s">
        <v>2313</v>
      </c>
      <c r="G706" s="37" t="s">
        <v>1365</v>
      </c>
    </row>
    <row r="707" s="33" customFormat="1" spans="1:7">
      <c r="A707" s="38">
        <v>1202</v>
      </c>
      <c r="B707" s="37" t="s">
        <v>968</v>
      </c>
      <c r="C707" s="37" t="s">
        <v>1591</v>
      </c>
      <c r="D707" s="37" t="s">
        <v>2315</v>
      </c>
      <c r="E707" s="37">
        <v>10125</v>
      </c>
      <c r="F707" s="37" t="s">
        <v>2313</v>
      </c>
      <c r="G707" s="37" t="s">
        <v>1365</v>
      </c>
    </row>
    <row r="708" s="33" customFormat="1" spans="1:7">
      <c r="A708" s="38">
        <v>1204</v>
      </c>
      <c r="B708" s="37" t="s">
        <v>978</v>
      </c>
      <c r="C708" s="37" t="s">
        <v>1538</v>
      </c>
      <c r="D708" s="37" t="s">
        <v>2316</v>
      </c>
      <c r="E708" s="37">
        <v>10125</v>
      </c>
      <c r="F708" s="37" t="s">
        <v>2313</v>
      </c>
      <c r="G708" s="37" t="s">
        <v>1365</v>
      </c>
    </row>
    <row r="709" s="33" customFormat="1" spans="1:7">
      <c r="A709" s="38">
        <v>1204</v>
      </c>
      <c r="B709" s="37" t="s">
        <v>978</v>
      </c>
      <c r="C709" s="37" t="s">
        <v>1540</v>
      </c>
      <c r="D709" s="37" t="s">
        <v>1471</v>
      </c>
      <c r="E709" s="37">
        <v>10125</v>
      </c>
      <c r="F709" s="37" t="s">
        <v>2313</v>
      </c>
      <c r="G709" s="37" t="s">
        <v>1365</v>
      </c>
    </row>
    <row r="710" s="33" customFormat="1" spans="1:7">
      <c r="A710" s="38" t="s">
        <v>231</v>
      </c>
      <c r="B710" s="37" t="s">
        <v>232</v>
      </c>
      <c r="C710" s="37" t="s">
        <v>2317</v>
      </c>
      <c r="D710" s="37" t="s">
        <v>2318</v>
      </c>
      <c r="E710" s="37">
        <v>10126</v>
      </c>
      <c r="F710" s="37" t="s">
        <v>2319</v>
      </c>
      <c r="G710" s="37" t="s">
        <v>1365</v>
      </c>
    </row>
    <row r="711" s="33" customFormat="1" spans="1:7">
      <c r="A711" s="38" t="s">
        <v>759</v>
      </c>
      <c r="B711" s="37" t="s">
        <v>760</v>
      </c>
      <c r="C711" s="37" t="s">
        <v>1468</v>
      </c>
      <c r="D711" s="37" t="s">
        <v>2320</v>
      </c>
      <c r="E711" s="37">
        <v>10126</v>
      </c>
      <c r="F711" s="37" t="s">
        <v>2319</v>
      </c>
      <c r="G711" s="37" t="s">
        <v>1365</v>
      </c>
    </row>
    <row r="712" s="33" customFormat="1" spans="1:7">
      <c r="A712" s="38" t="s">
        <v>533</v>
      </c>
      <c r="B712" s="37" t="s">
        <v>534</v>
      </c>
      <c r="C712" s="37" t="s">
        <v>1635</v>
      </c>
      <c r="D712" s="37" t="s">
        <v>2321</v>
      </c>
      <c r="E712" s="37">
        <v>10128</v>
      </c>
      <c r="F712" s="37" t="s">
        <v>2322</v>
      </c>
      <c r="G712" s="37" t="s">
        <v>1365</v>
      </c>
    </row>
    <row r="713" s="33" customFormat="1" spans="1:7">
      <c r="A713" s="38" t="s">
        <v>603</v>
      </c>
      <c r="B713" s="37" t="s">
        <v>604</v>
      </c>
      <c r="C713" s="37" t="s">
        <v>2121</v>
      </c>
      <c r="D713" s="37" t="s">
        <v>2323</v>
      </c>
      <c r="E713" s="37">
        <v>10128</v>
      </c>
      <c r="F713" s="37" t="s">
        <v>2322</v>
      </c>
      <c r="G713" s="37" t="s">
        <v>1365</v>
      </c>
    </row>
    <row r="714" s="33" customFormat="1" spans="1:7">
      <c r="A714" s="38" t="s">
        <v>160</v>
      </c>
      <c r="B714" s="37" t="s">
        <v>161</v>
      </c>
      <c r="C714" s="37" t="s">
        <v>1366</v>
      </c>
      <c r="D714" s="37" t="s">
        <v>2324</v>
      </c>
      <c r="E714" s="37">
        <v>10129</v>
      </c>
      <c r="F714" s="37" t="s">
        <v>2325</v>
      </c>
      <c r="G714" s="37" t="s">
        <v>1365</v>
      </c>
    </row>
    <row r="715" s="33" customFormat="1" spans="1:7">
      <c r="A715" s="38" t="s">
        <v>741</v>
      </c>
      <c r="B715" s="37" t="s">
        <v>742</v>
      </c>
      <c r="C715" s="37" t="s">
        <v>2247</v>
      </c>
      <c r="D715" s="37" t="s">
        <v>2326</v>
      </c>
      <c r="E715" s="37">
        <v>10129</v>
      </c>
      <c r="F715" s="37" t="s">
        <v>2325</v>
      </c>
      <c r="G715" s="37" t="s">
        <v>1365</v>
      </c>
    </row>
    <row r="716" s="33" customFormat="1" spans="1:7">
      <c r="A716" s="38" t="s">
        <v>794</v>
      </c>
      <c r="B716" s="37" t="s">
        <v>795</v>
      </c>
      <c r="C716" s="37" t="s">
        <v>1713</v>
      </c>
      <c r="D716" s="37" t="s">
        <v>1714</v>
      </c>
      <c r="E716" s="37">
        <v>10129</v>
      </c>
      <c r="F716" s="37" t="s">
        <v>2325</v>
      </c>
      <c r="G716" s="37" t="s">
        <v>1365</v>
      </c>
    </row>
    <row r="717" s="33" customFormat="1" spans="1:7">
      <c r="A717" s="38" t="s">
        <v>802</v>
      </c>
      <c r="B717" s="37" t="s">
        <v>803</v>
      </c>
      <c r="C717" s="37" t="s">
        <v>1715</v>
      </c>
      <c r="D717" s="37" t="s">
        <v>2327</v>
      </c>
      <c r="E717" s="37">
        <v>10129</v>
      </c>
      <c r="F717" s="37" t="s">
        <v>2325</v>
      </c>
      <c r="G717" s="37" t="s">
        <v>1365</v>
      </c>
    </row>
    <row r="718" s="33" customFormat="1" spans="1:7">
      <c r="A718" s="38" t="s">
        <v>816</v>
      </c>
      <c r="B718" s="37" t="s">
        <v>817</v>
      </c>
      <c r="C718" s="37" t="s">
        <v>1725</v>
      </c>
      <c r="D718" s="37" t="s">
        <v>2328</v>
      </c>
      <c r="E718" s="37">
        <v>10129</v>
      </c>
      <c r="F718" s="37" t="s">
        <v>2325</v>
      </c>
      <c r="G718" s="37" t="s">
        <v>1365</v>
      </c>
    </row>
    <row r="719" s="33" customFormat="1" spans="1:7">
      <c r="A719" s="38" t="s">
        <v>231</v>
      </c>
      <c r="B719" s="37" t="s">
        <v>232</v>
      </c>
      <c r="C719" s="37" t="s">
        <v>2317</v>
      </c>
      <c r="D719" s="37" t="s">
        <v>2329</v>
      </c>
      <c r="E719" s="37">
        <v>10135</v>
      </c>
      <c r="F719" s="37" t="s">
        <v>2330</v>
      </c>
      <c r="G719" s="37" t="s">
        <v>1365</v>
      </c>
    </row>
    <row r="720" s="33" customFormat="1" spans="1:7">
      <c r="A720" s="38" t="s">
        <v>231</v>
      </c>
      <c r="B720" s="37" t="s">
        <v>232</v>
      </c>
      <c r="C720" s="37" t="s">
        <v>2047</v>
      </c>
      <c r="D720" s="37" t="s">
        <v>2331</v>
      </c>
      <c r="E720" s="37">
        <v>10135</v>
      </c>
      <c r="F720" s="37" t="s">
        <v>2330</v>
      </c>
      <c r="G720" s="37" t="s">
        <v>1365</v>
      </c>
    </row>
    <row r="721" s="33" customFormat="1" spans="1:7">
      <c r="A721" s="38" t="s">
        <v>231</v>
      </c>
      <c r="B721" s="37" t="s">
        <v>232</v>
      </c>
      <c r="C721" s="37" t="s">
        <v>2049</v>
      </c>
      <c r="D721" s="37" t="s">
        <v>2332</v>
      </c>
      <c r="E721" s="37">
        <v>10135</v>
      </c>
      <c r="F721" s="37" t="s">
        <v>2330</v>
      </c>
      <c r="G721" s="37" t="s">
        <v>1365</v>
      </c>
    </row>
    <row r="722" s="33" customFormat="1" spans="1:7">
      <c r="A722" s="38" t="s">
        <v>258</v>
      </c>
      <c r="B722" s="37" t="s">
        <v>259</v>
      </c>
      <c r="C722" s="37" t="s">
        <v>1396</v>
      </c>
      <c r="D722" s="37" t="s">
        <v>1875</v>
      </c>
      <c r="E722" s="37">
        <v>10135</v>
      </c>
      <c r="F722" s="37" t="s">
        <v>2330</v>
      </c>
      <c r="G722" s="37" t="s">
        <v>1365</v>
      </c>
    </row>
    <row r="723" s="33" customFormat="1" spans="1:7">
      <c r="A723" s="38" t="s">
        <v>258</v>
      </c>
      <c r="B723" s="37" t="s">
        <v>259</v>
      </c>
      <c r="C723" s="37" t="s">
        <v>1398</v>
      </c>
      <c r="D723" s="37" t="s">
        <v>2061</v>
      </c>
      <c r="E723" s="37">
        <v>10135</v>
      </c>
      <c r="F723" s="37" t="s">
        <v>2330</v>
      </c>
      <c r="G723" s="37" t="s">
        <v>1365</v>
      </c>
    </row>
    <row r="724" s="33" customFormat="1" spans="1:7">
      <c r="A724" s="38" t="s">
        <v>366</v>
      </c>
      <c r="B724" s="37" t="s">
        <v>367</v>
      </c>
      <c r="C724" s="37" t="s">
        <v>1858</v>
      </c>
      <c r="D724" s="37" t="s">
        <v>2333</v>
      </c>
      <c r="E724" s="37">
        <v>10135</v>
      </c>
      <c r="F724" s="37" t="s">
        <v>2330</v>
      </c>
      <c r="G724" s="37" t="s">
        <v>1365</v>
      </c>
    </row>
    <row r="725" s="33" customFormat="1" spans="1:7">
      <c r="A725" s="38" t="s">
        <v>366</v>
      </c>
      <c r="B725" s="37" t="s">
        <v>367</v>
      </c>
      <c r="C725" s="37" t="s">
        <v>1860</v>
      </c>
      <c r="D725" s="37" t="s">
        <v>1863</v>
      </c>
      <c r="E725" s="37">
        <v>10135</v>
      </c>
      <c r="F725" s="37" t="s">
        <v>2330</v>
      </c>
      <c r="G725" s="37" t="s">
        <v>1365</v>
      </c>
    </row>
    <row r="726" s="33" customFormat="1" spans="1:7">
      <c r="A726" s="38" t="s">
        <v>394</v>
      </c>
      <c r="B726" s="37" t="s">
        <v>395</v>
      </c>
      <c r="C726" s="37" t="s">
        <v>1418</v>
      </c>
      <c r="D726" s="37" t="s">
        <v>2334</v>
      </c>
      <c r="E726" s="37">
        <v>10135</v>
      </c>
      <c r="F726" s="37" t="s">
        <v>2330</v>
      </c>
      <c r="G726" s="37" t="s">
        <v>1365</v>
      </c>
    </row>
    <row r="727" s="33" customFormat="1" spans="1:7">
      <c r="A727" s="38" t="s">
        <v>412</v>
      </c>
      <c r="B727" s="37" t="s">
        <v>413</v>
      </c>
      <c r="C727" s="37" t="s">
        <v>1424</v>
      </c>
      <c r="D727" s="37" t="s">
        <v>2142</v>
      </c>
      <c r="E727" s="37">
        <v>10135</v>
      </c>
      <c r="F727" s="37" t="s">
        <v>2330</v>
      </c>
      <c r="G727" s="37" t="s">
        <v>1365</v>
      </c>
    </row>
    <row r="728" s="33" customFormat="1" spans="1:7">
      <c r="A728" s="38" t="s">
        <v>412</v>
      </c>
      <c r="B728" s="37" t="s">
        <v>413</v>
      </c>
      <c r="C728" s="37" t="s">
        <v>1426</v>
      </c>
      <c r="D728" s="37" t="s">
        <v>2335</v>
      </c>
      <c r="E728" s="37">
        <v>10135</v>
      </c>
      <c r="F728" s="37" t="s">
        <v>2330</v>
      </c>
      <c r="G728" s="37" t="s">
        <v>1365</v>
      </c>
    </row>
    <row r="729" s="33" customFormat="1" spans="1:7">
      <c r="A729" s="38" t="s">
        <v>412</v>
      </c>
      <c r="B729" s="37" t="s">
        <v>413</v>
      </c>
      <c r="C729" s="37" t="s">
        <v>1428</v>
      </c>
      <c r="D729" s="37" t="s">
        <v>2336</v>
      </c>
      <c r="E729" s="37">
        <v>10135</v>
      </c>
      <c r="F729" s="37" t="s">
        <v>2330</v>
      </c>
      <c r="G729" s="37" t="s">
        <v>1365</v>
      </c>
    </row>
    <row r="730" s="33" customFormat="1" spans="1:7">
      <c r="A730" s="38" t="s">
        <v>486</v>
      </c>
      <c r="B730" s="37" t="s">
        <v>487</v>
      </c>
      <c r="C730" s="37" t="s">
        <v>1739</v>
      </c>
      <c r="D730" s="37" t="s">
        <v>2337</v>
      </c>
      <c r="E730" s="37">
        <v>10135</v>
      </c>
      <c r="F730" s="37" t="s">
        <v>2330</v>
      </c>
      <c r="G730" s="37" t="s">
        <v>1365</v>
      </c>
    </row>
    <row r="731" s="33" customFormat="1" spans="1:7">
      <c r="A731" s="38" t="s">
        <v>486</v>
      </c>
      <c r="B731" s="37" t="s">
        <v>487</v>
      </c>
      <c r="C731" s="37" t="s">
        <v>2064</v>
      </c>
      <c r="D731" s="37" t="s">
        <v>2338</v>
      </c>
      <c r="E731" s="37">
        <v>10135</v>
      </c>
      <c r="F731" s="37" t="s">
        <v>2330</v>
      </c>
      <c r="G731" s="37" t="s">
        <v>1365</v>
      </c>
    </row>
    <row r="732" s="33" customFormat="1" spans="1:7">
      <c r="A732" s="38" t="s">
        <v>486</v>
      </c>
      <c r="B732" s="37" t="s">
        <v>487</v>
      </c>
      <c r="C732" s="37" t="s">
        <v>2274</v>
      </c>
      <c r="D732" s="37" t="s">
        <v>2060</v>
      </c>
      <c r="E732" s="37">
        <v>10135</v>
      </c>
      <c r="F732" s="37" t="s">
        <v>2330</v>
      </c>
      <c r="G732" s="37" t="s">
        <v>1365</v>
      </c>
    </row>
    <row r="733" s="33" customFormat="1" spans="1:7">
      <c r="A733" s="38">
        <v>1302</v>
      </c>
      <c r="B733" s="37" t="s">
        <v>993</v>
      </c>
      <c r="C733" s="37" t="s">
        <v>1951</v>
      </c>
      <c r="D733" s="37" t="s">
        <v>2339</v>
      </c>
      <c r="E733" s="37">
        <v>10135</v>
      </c>
      <c r="F733" s="37" t="s">
        <v>2330</v>
      </c>
      <c r="G733" s="37" t="s">
        <v>1365</v>
      </c>
    </row>
    <row r="734" s="33" customFormat="1" spans="1:7">
      <c r="A734" s="38">
        <v>1302</v>
      </c>
      <c r="B734" s="37" t="s">
        <v>993</v>
      </c>
      <c r="C734" s="37" t="s">
        <v>2038</v>
      </c>
      <c r="D734" s="37" t="s">
        <v>2340</v>
      </c>
      <c r="E734" s="37">
        <v>10135</v>
      </c>
      <c r="F734" s="37" t="s">
        <v>2330</v>
      </c>
      <c r="G734" s="37" t="s">
        <v>1365</v>
      </c>
    </row>
    <row r="735" s="33" customFormat="1" spans="1:7">
      <c r="A735" s="38">
        <v>1302</v>
      </c>
      <c r="B735" s="37" t="s">
        <v>993</v>
      </c>
      <c r="C735" s="37" t="s">
        <v>2040</v>
      </c>
      <c r="D735" s="37" t="s">
        <v>2341</v>
      </c>
      <c r="E735" s="37">
        <v>10135</v>
      </c>
      <c r="F735" s="37" t="s">
        <v>2330</v>
      </c>
      <c r="G735" s="37" t="s">
        <v>1365</v>
      </c>
    </row>
    <row r="736" s="33" customFormat="1" spans="1:7">
      <c r="A736" s="38">
        <v>1302</v>
      </c>
      <c r="B736" s="37" t="s">
        <v>993</v>
      </c>
      <c r="C736" s="37" t="s">
        <v>2042</v>
      </c>
      <c r="D736" s="37" t="s">
        <v>2342</v>
      </c>
      <c r="E736" s="37">
        <v>10135</v>
      </c>
      <c r="F736" s="37" t="s">
        <v>2330</v>
      </c>
      <c r="G736" s="37" t="s">
        <v>1365</v>
      </c>
    </row>
    <row r="737" s="33" customFormat="1" spans="1:7">
      <c r="A737" s="38">
        <v>1303</v>
      </c>
      <c r="B737" s="37" t="s">
        <v>997</v>
      </c>
      <c r="C737" s="37" t="s">
        <v>1953</v>
      </c>
      <c r="D737" s="37" t="s">
        <v>1000</v>
      </c>
      <c r="E737" s="37">
        <v>10135</v>
      </c>
      <c r="F737" s="37" t="s">
        <v>2330</v>
      </c>
      <c r="G737" s="37" t="s">
        <v>1365</v>
      </c>
    </row>
    <row r="738" s="33" customFormat="1" spans="1:7">
      <c r="A738" s="38">
        <v>1303</v>
      </c>
      <c r="B738" s="37" t="s">
        <v>997</v>
      </c>
      <c r="C738" s="37" t="s">
        <v>2032</v>
      </c>
      <c r="D738" s="37" t="s">
        <v>2343</v>
      </c>
      <c r="E738" s="37">
        <v>10135</v>
      </c>
      <c r="F738" s="37" t="s">
        <v>2330</v>
      </c>
      <c r="G738" s="37" t="s">
        <v>1365</v>
      </c>
    </row>
    <row r="739" s="33" customFormat="1" spans="1:7">
      <c r="A739" s="38">
        <v>1304</v>
      </c>
      <c r="B739" s="37" t="s">
        <v>1002</v>
      </c>
      <c r="C739" s="37" t="s">
        <v>2280</v>
      </c>
      <c r="D739" s="37" t="s">
        <v>2344</v>
      </c>
      <c r="E739" s="37">
        <v>10135</v>
      </c>
      <c r="F739" s="37" t="s">
        <v>2330</v>
      </c>
      <c r="G739" s="37" t="s">
        <v>1365</v>
      </c>
    </row>
    <row r="740" s="33" customFormat="1" spans="1:7">
      <c r="A740" s="38">
        <v>1304</v>
      </c>
      <c r="B740" s="37" t="s">
        <v>1002</v>
      </c>
      <c r="C740" s="37" t="s">
        <v>2282</v>
      </c>
      <c r="D740" s="37" t="s">
        <v>2345</v>
      </c>
      <c r="E740" s="37">
        <v>10135</v>
      </c>
      <c r="F740" s="37" t="s">
        <v>2330</v>
      </c>
      <c r="G740" s="37" t="s">
        <v>1365</v>
      </c>
    </row>
    <row r="741" s="33" customFormat="1" spans="1:7">
      <c r="A741" s="38">
        <v>1304</v>
      </c>
      <c r="B741" s="37" t="s">
        <v>1002</v>
      </c>
      <c r="C741" s="37" t="s">
        <v>2346</v>
      </c>
      <c r="D741" s="37" t="s">
        <v>2347</v>
      </c>
      <c r="E741" s="37">
        <v>10135</v>
      </c>
      <c r="F741" s="37" t="s">
        <v>2330</v>
      </c>
      <c r="G741" s="37" t="s">
        <v>1365</v>
      </c>
    </row>
    <row r="742" s="33" customFormat="1" spans="1:7">
      <c r="A742" s="38">
        <v>1304</v>
      </c>
      <c r="B742" s="37" t="s">
        <v>1002</v>
      </c>
      <c r="C742" s="37" t="s">
        <v>2348</v>
      </c>
      <c r="D742" s="37" t="s">
        <v>2349</v>
      </c>
      <c r="E742" s="37">
        <v>10135</v>
      </c>
      <c r="F742" s="37" t="s">
        <v>2330</v>
      </c>
      <c r="G742" s="37" t="s">
        <v>1365</v>
      </c>
    </row>
    <row r="743" s="33" customFormat="1" spans="1:7">
      <c r="A743" s="38">
        <v>1304</v>
      </c>
      <c r="B743" s="37" t="s">
        <v>1002</v>
      </c>
      <c r="C743" s="37" t="s">
        <v>2350</v>
      </c>
      <c r="D743" s="37" t="s">
        <v>2351</v>
      </c>
      <c r="E743" s="37">
        <v>10135</v>
      </c>
      <c r="F743" s="37" t="s">
        <v>2330</v>
      </c>
      <c r="G743" s="37" t="s">
        <v>1365</v>
      </c>
    </row>
    <row r="744" s="33" customFormat="1" spans="1:7">
      <c r="A744" s="38">
        <v>1304</v>
      </c>
      <c r="B744" s="37" t="s">
        <v>1002</v>
      </c>
      <c r="C744" s="37" t="s">
        <v>2352</v>
      </c>
      <c r="D744" s="37" t="s">
        <v>2353</v>
      </c>
      <c r="E744" s="37">
        <v>10135</v>
      </c>
      <c r="F744" s="37" t="s">
        <v>2330</v>
      </c>
      <c r="G744" s="37" t="s">
        <v>1365</v>
      </c>
    </row>
    <row r="745" s="33" customFormat="1" spans="1:7">
      <c r="A745" s="38">
        <v>1304</v>
      </c>
      <c r="B745" s="37" t="s">
        <v>1002</v>
      </c>
      <c r="C745" s="37" t="s">
        <v>2354</v>
      </c>
      <c r="D745" s="37" t="s">
        <v>2355</v>
      </c>
      <c r="E745" s="37">
        <v>10135</v>
      </c>
      <c r="F745" s="37" t="s">
        <v>2330</v>
      </c>
      <c r="G745" s="37" t="s">
        <v>1365</v>
      </c>
    </row>
    <row r="746" s="33" customFormat="1" spans="1:7">
      <c r="A746" s="38">
        <v>1305</v>
      </c>
      <c r="B746" s="37" t="s">
        <v>1004</v>
      </c>
      <c r="C746" s="37" t="s">
        <v>1763</v>
      </c>
      <c r="D746" s="37" t="s">
        <v>2356</v>
      </c>
      <c r="E746" s="37">
        <v>10135</v>
      </c>
      <c r="F746" s="37" t="s">
        <v>2330</v>
      </c>
      <c r="G746" s="37" t="s">
        <v>1365</v>
      </c>
    </row>
    <row r="747" s="33" customFormat="1" spans="1:7">
      <c r="A747" s="38">
        <v>1305</v>
      </c>
      <c r="B747" s="37" t="s">
        <v>1004</v>
      </c>
      <c r="C747" s="37" t="s">
        <v>1955</v>
      </c>
      <c r="D747" s="37" t="s">
        <v>2357</v>
      </c>
      <c r="E747" s="37">
        <v>10135</v>
      </c>
      <c r="F747" s="37" t="s">
        <v>2330</v>
      </c>
      <c r="G747" s="37" t="s">
        <v>1365</v>
      </c>
    </row>
    <row r="748" s="33" customFormat="1" spans="1:7">
      <c r="A748" s="38">
        <v>1305</v>
      </c>
      <c r="B748" s="37" t="s">
        <v>1004</v>
      </c>
      <c r="C748" s="37" t="s">
        <v>1957</v>
      </c>
      <c r="D748" s="37" t="s">
        <v>2358</v>
      </c>
      <c r="E748" s="37">
        <v>10135</v>
      </c>
      <c r="F748" s="37" t="s">
        <v>2330</v>
      </c>
      <c r="G748" s="37" t="s">
        <v>1365</v>
      </c>
    </row>
    <row r="749" s="33" customFormat="1" spans="1:7">
      <c r="A749" s="38">
        <v>1305</v>
      </c>
      <c r="B749" s="37" t="s">
        <v>1004</v>
      </c>
      <c r="C749" s="37" t="s">
        <v>2359</v>
      </c>
      <c r="D749" s="37" t="s">
        <v>2117</v>
      </c>
      <c r="E749" s="37">
        <v>10135</v>
      </c>
      <c r="F749" s="37" t="s">
        <v>2330</v>
      </c>
      <c r="G749" s="37" t="s">
        <v>1365</v>
      </c>
    </row>
    <row r="750" s="33" customFormat="1" spans="1:7">
      <c r="A750" s="38">
        <v>1305</v>
      </c>
      <c r="B750" s="37" t="s">
        <v>1004</v>
      </c>
      <c r="C750" s="37" t="s">
        <v>2360</v>
      </c>
      <c r="D750" s="37" t="s">
        <v>2361</v>
      </c>
      <c r="E750" s="37">
        <v>10135</v>
      </c>
      <c r="F750" s="37" t="s">
        <v>2330</v>
      </c>
      <c r="G750" s="37" t="s">
        <v>1365</v>
      </c>
    </row>
    <row r="751" s="33" customFormat="1" spans="1:7">
      <c r="A751" s="38">
        <v>1305</v>
      </c>
      <c r="B751" s="37" t="s">
        <v>1004</v>
      </c>
      <c r="C751" s="37" t="s">
        <v>2362</v>
      </c>
      <c r="D751" s="37" t="s">
        <v>2363</v>
      </c>
      <c r="E751" s="37">
        <v>10135</v>
      </c>
      <c r="F751" s="37" t="s">
        <v>2330</v>
      </c>
      <c r="G751" s="37" t="s">
        <v>1365</v>
      </c>
    </row>
    <row r="752" s="33" customFormat="1" spans="1:7">
      <c r="A752" s="38" t="s">
        <v>231</v>
      </c>
      <c r="B752" s="37" t="s">
        <v>232</v>
      </c>
      <c r="C752" s="37" t="s">
        <v>2317</v>
      </c>
      <c r="D752" s="37" t="s">
        <v>2061</v>
      </c>
      <c r="E752" s="37">
        <v>10136</v>
      </c>
      <c r="F752" s="37" t="s">
        <v>2364</v>
      </c>
      <c r="G752" s="37" t="s">
        <v>1365</v>
      </c>
    </row>
    <row r="753" s="33" customFormat="1" spans="1:7">
      <c r="A753" s="38" t="s">
        <v>231</v>
      </c>
      <c r="B753" s="37" t="s">
        <v>232</v>
      </c>
      <c r="C753" s="37" t="s">
        <v>2047</v>
      </c>
      <c r="D753" s="37" t="s">
        <v>2056</v>
      </c>
      <c r="E753" s="37">
        <v>10136</v>
      </c>
      <c r="F753" s="37" t="s">
        <v>2364</v>
      </c>
      <c r="G753" s="37" t="s">
        <v>1365</v>
      </c>
    </row>
    <row r="754" s="33" customFormat="1" spans="1:7">
      <c r="A754" s="38" t="s">
        <v>298</v>
      </c>
      <c r="B754" s="37" t="s">
        <v>299</v>
      </c>
      <c r="C754" s="37" t="s">
        <v>1402</v>
      </c>
      <c r="D754" s="37" t="s">
        <v>2365</v>
      </c>
      <c r="E754" s="37">
        <v>10136</v>
      </c>
      <c r="F754" s="37" t="s">
        <v>2364</v>
      </c>
      <c r="G754" s="37" t="s">
        <v>1365</v>
      </c>
    </row>
    <row r="755" s="33" customFormat="1" spans="1:7">
      <c r="A755" s="38" t="s">
        <v>298</v>
      </c>
      <c r="B755" s="37" t="s">
        <v>299</v>
      </c>
      <c r="C755" s="37" t="s">
        <v>1572</v>
      </c>
      <c r="D755" s="37" t="s">
        <v>2366</v>
      </c>
      <c r="E755" s="37">
        <v>10136</v>
      </c>
      <c r="F755" s="37" t="s">
        <v>2364</v>
      </c>
      <c r="G755" s="37" t="s">
        <v>1365</v>
      </c>
    </row>
    <row r="756" s="33" customFormat="1" spans="1:7">
      <c r="A756" s="38" t="s">
        <v>788</v>
      </c>
      <c r="B756" s="37" t="s">
        <v>789</v>
      </c>
      <c r="C756" s="37" t="s">
        <v>1709</v>
      </c>
      <c r="D756" s="37" t="s">
        <v>2367</v>
      </c>
      <c r="E756" s="37">
        <v>10136</v>
      </c>
      <c r="F756" s="37" t="s">
        <v>2364</v>
      </c>
      <c r="G756" s="37" t="s">
        <v>1365</v>
      </c>
    </row>
    <row r="757" s="33" customFormat="1" spans="1:7">
      <c r="A757" s="38">
        <v>1002</v>
      </c>
      <c r="B757" s="37" t="s">
        <v>867</v>
      </c>
      <c r="C757" s="37" t="s">
        <v>1488</v>
      </c>
      <c r="D757" s="37" t="s">
        <v>2368</v>
      </c>
      <c r="E757" s="37">
        <v>10136</v>
      </c>
      <c r="F757" s="37" t="s">
        <v>2364</v>
      </c>
      <c r="G757" s="37" t="s">
        <v>1365</v>
      </c>
    </row>
    <row r="758" s="33" customFormat="1" spans="1:7">
      <c r="A758" s="38">
        <v>1002</v>
      </c>
      <c r="B758" s="37" t="s">
        <v>867</v>
      </c>
      <c r="C758" s="37" t="s">
        <v>1768</v>
      </c>
      <c r="D758" s="37" t="s">
        <v>2369</v>
      </c>
      <c r="E758" s="37">
        <v>10136</v>
      </c>
      <c r="F758" s="37" t="s">
        <v>2364</v>
      </c>
      <c r="G758" s="37" t="s">
        <v>1365</v>
      </c>
    </row>
    <row r="759" s="33" customFormat="1" spans="1:7">
      <c r="A759" s="38">
        <v>1006</v>
      </c>
      <c r="B759" s="37" t="s">
        <v>913</v>
      </c>
      <c r="C759" s="37" t="s">
        <v>1811</v>
      </c>
      <c r="D759" s="37" t="s">
        <v>2370</v>
      </c>
      <c r="E759" s="37">
        <v>10136</v>
      </c>
      <c r="F759" s="37" t="s">
        <v>2364</v>
      </c>
      <c r="G759" s="37" t="s">
        <v>1365</v>
      </c>
    </row>
    <row r="760" s="33" customFormat="1" spans="1:7">
      <c r="A760" s="38">
        <v>1008</v>
      </c>
      <c r="B760" s="37" t="s">
        <v>924</v>
      </c>
      <c r="C760" s="37" t="s">
        <v>1829</v>
      </c>
      <c r="D760" s="37" t="s">
        <v>2371</v>
      </c>
      <c r="E760" s="37">
        <v>10136</v>
      </c>
      <c r="F760" s="37" t="s">
        <v>2364</v>
      </c>
      <c r="G760" s="37" t="s">
        <v>1365</v>
      </c>
    </row>
    <row r="761" s="33" customFormat="1" spans="1:7">
      <c r="A761" s="38" t="s">
        <v>146</v>
      </c>
      <c r="B761" s="37" t="s">
        <v>147</v>
      </c>
      <c r="C761" s="37" t="s">
        <v>1362</v>
      </c>
      <c r="D761" s="37" t="s">
        <v>2372</v>
      </c>
      <c r="E761" s="37">
        <v>10139</v>
      </c>
      <c r="F761" s="37" t="s">
        <v>2373</v>
      </c>
      <c r="G761" s="37" t="s">
        <v>1365</v>
      </c>
    </row>
    <row r="762" s="33" customFormat="1" spans="1:7">
      <c r="A762" s="38" t="s">
        <v>160</v>
      </c>
      <c r="B762" s="37" t="s">
        <v>161</v>
      </c>
      <c r="C762" s="37" t="s">
        <v>1366</v>
      </c>
      <c r="D762" s="37" t="s">
        <v>1961</v>
      </c>
      <c r="E762" s="37">
        <v>10139</v>
      </c>
      <c r="F762" s="37" t="s">
        <v>2373</v>
      </c>
      <c r="G762" s="37" t="s">
        <v>1365</v>
      </c>
    </row>
    <row r="763" s="33" customFormat="1" spans="1:7">
      <c r="A763" s="38">
        <v>1202</v>
      </c>
      <c r="B763" s="37" t="s">
        <v>968</v>
      </c>
      <c r="C763" s="37" t="s">
        <v>1587</v>
      </c>
      <c r="D763" s="37" t="s">
        <v>2146</v>
      </c>
      <c r="E763" s="37">
        <v>10139</v>
      </c>
      <c r="F763" s="37" t="s">
        <v>2373</v>
      </c>
      <c r="G763" s="37" t="s">
        <v>1365</v>
      </c>
    </row>
    <row r="764" s="33" customFormat="1" spans="1:7">
      <c r="A764" s="38" t="s">
        <v>146</v>
      </c>
      <c r="B764" s="37" t="s">
        <v>147</v>
      </c>
      <c r="C764" s="37" t="s">
        <v>1362</v>
      </c>
      <c r="D764" s="37" t="s">
        <v>2374</v>
      </c>
      <c r="E764" s="37">
        <v>10140</v>
      </c>
      <c r="F764" s="37" t="s">
        <v>2375</v>
      </c>
      <c r="G764" s="37" t="s">
        <v>1365</v>
      </c>
    </row>
    <row r="765" s="33" customFormat="1" spans="1:7">
      <c r="A765" s="38" t="s">
        <v>146</v>
      </c>
      <c r="B765" s="37" t="s">
        <v>147</v>
      </c>
      <c r="C765" s="37" t="s">
        <v>1552</v>
      </c>
      <c r="D765" s="37" t="s">
        <v>2376</v>
      </c>
      <c r="E765" s="37">
        <v>10140</v>
      </c>
      <c r="F765" s="37" t="s">
        <v>2375</v>
      </c>
      <c r="G765" s="37" t="s">
        <v>1365</v>
      </c>
    </row>
    <row r="766" s="33" customFormat="1" spans="1:7">
      <c r="A766" s="38" t="s">
        <v>146</v>
      </c>
      <c r="B766" s="37" t="s">
        <v>147</v>
      </c>
      <c r="C766" s="37" t="s">
        <v>1554</v>
      </c>
      <c r="D766" s="37" t="s">
        <v>2377</v>
      </c>
      <c r="E766" s="37">
        <v>10140</v>
      </c>
      <c r="F766" s="37" t="s">
        <v>2375</v>
      </c>
      <c r="G766" s="37" t="s">
        <v>1365</v>
      </c>
    </row>
    <row r="767" s="33" customFormat="1" spans="1:7">
      <c r="A767" s="38" t="s">
        <v>146</v>
      </c>
      <c r="B767" s="37" t="s">
        <v>147</v>
      </c>
      <c r="C767" s="37" t="s">
        <v>2378</v>
      </c>
      <c r="D767" s="37" t="s">
        <v>2379</v>
      </c>
      <c r="E767" s="37">
        <v>10140</v>
      </c>
      <c r="F767" s="37" t="s">
        <v>2375</v>
      </c>
      <c r="G767" s="37" t="s">
        <v>1365</v>
      </c>
    </row>
    <row r="768" s="33" customFormat="1" spans="1:7">
      <c r="A768" s="38" t="s">
        <v>160</v>
      </c>
      <c r="B768" s="37" t="s">
        <v>161</v>
      </c>
      <c r="C768" s="37" t="s">
        <v>1366</v>
      </c>
      <c r="D768" s="37" t="s">
        <v>2380</v>
      </c>
      <c r="E768" s="37">
        <v>10140</v>
      </c>
      <c r="F768" s="37" t="s">
        <v>2375</v>
      </c>
      <c r="G768" s="37" t="s">
        <v>1365</v>
      </c>
    </row>
    <row r="769" s="33" customFormat="1" spans="1:7">
      <c r="A769" s="38" t="s">
        <v>160</v>
      </c>
      <c r="B769" s="37" t="s">
        <v>161</v>
      </c>
      <c r="C769" s="37" t="s">
        <v>1368</v>
      </c>
      <c r="D769" s="37" t="s">
        <v>1657</v>
      </c>
      <c r="E769" s="37">
        <v>10140</v>
      </c>
      <c r="F769" s="37" t="s">
        <v>2375</v>
      </c>
      <c r="G769" s="37" t="s">
        <v>1365</v>
      </c>
    </row>
    <row r="770" s="33" customFormat="1" spans="1:7">
      <c r="A770" s="38" t="s">
        <v>160</v>
      </c>
      <c r="B770" s="37" t="s">
        <v>161</v>
      </c>
      <c r="C770" s="37" t="s">
        <v>1560</v>
      </c>
      <c r="D770" s="37" t="s">
        <v>2381</v>
      </c>
      <c r="E770" s="37">
        <v>10140</v>
      </c>
      <c r="F770" s="37" t="s">
        <v>2375</v>
      </c>
      <c r="G770" s="37" t="s">
        <v>1365</v>
      </c>
    </row>
    <row r="771" s="33" customFormat="1" spans="1:7">
      <c r="A771" s="38" t="s">
        <v>160</v>
      </c>
      <c r="B771" s="37" t="s">
        <v>161</v>
      </c>
      <c r="C771" s="37" t="s">
        <v>1562</v>
      </c>
      <c r="D771" s="37" t="s">
        <v>2382</v>
      </c>
      <c r="E771" s="37">
        <v>10140</v>
      </c>
      <c r="F771" s="37" t="s">
        <v>2375</v>
      </c>
      <c r="G771" s="37" t="s">
        <v>1365</v>
      </c>
    </row>
    <row r="772" s="33" customFormat="1" spans="1:7">
      <c r="A772" s="38" t="s">
        <v>160</v>
      </c>
      <c r="B772" s="37" t="s">
        <v>161</v>
      </c>
      <c r="C772" s="37" t="s">
        <v>1963</v>
      </c>
      <c r="D772" s="37" t="s">
        <v>1556</v>
      </c>
      <c r="E772" s="37">
        <v>10140</v>
      </c>
      <c r="F772" s="37" t="s">
        <v>2375</v>
      </c>
      <c r="G772" s="37" t="s">
        <v>1365</v>
      </c>
    </row>
    <row r="773" s="33" customFormat="1" spans="1:7">
      <c r="A773" s="38" t="s">
        <v>160</v>
      </c>
      <c r="B773" s="37" t="s">
        <v>161</v>
      </c>
      <c r="C773" s="37" t="s">
        <v>1965</v>
      </c>
      <c r="D773" s="37" t="s">
        <v>2383</v>
      </c>
      <c r="E773" s="37">
        <v>10140</v>
      </c>
      <c r="F773" s="37" t="s">
        <v>2375</v>
      </c>
      <c r="G773" s="37" t="s">
        <v>1365</v>
      </c>
    </row>
    <row r="774" s="33" customFormat="1" spans="1:7">
      <c r="A774" s="38" t="s">
        <v>182</v>
      </c>
      <c r="B774" s="37" t="s">
        <v>183</v>
      </c>
      <c r="C774" s="37" t="s">
        <v>1370</v>
      </c>
      <c r="D774" s="37" t="s">
        <v>2384</v>
      </c>
      <c r="E774" s="37">
        <v>10140</v>
      </c>
      <c r="F774" s="37" t="s">
        <v>2375</v>
      </c>
      <c r="G774" s="37" t="s">
        <v>1365</v>
      </c>
    </row>
    <row r="775" s="33" customFormat="1" spans="1:7">
      <c r="A775" s="38" t="s">
        <v>182</v>
      </c>
      <c r="B775" s="37" t="s">
        <v>183</v>
      </c>
      <c r="C775" s="37" t="s">
        <v>1372</v>
      </c>
      <c r="D775" s="37" t="s">
        <v>1377</v>
      </c>
      <c r="E775" s="37">
        <v>10140</v>
      </c>
      <c r="F775" s="37" t="s">
        <v>2375</v>
      </c>
      <c r="G775" s="37" t="s">
        <v>1365</v>
      </c>
    </row>
    <row r="776" s="33" customFormat="1" spans="1:7">
      <c r="A776" s="38" t="s">
        <v>182</v>
      </c>
      <c r="B776" s="37" t="s">
        <v>183</v>
      </c>
      <c r="C776" s="37" t="s">
        <v>1374</v>
      </c>
      <c r="D776" s="37" t="s">
        <v>2385</v>
      </c>
      <c r="E776" s="37">
        <v>10140</v>
      </c>
      <c r="F776" s="37" t="s">
        <v>2375</v>
      </c>
      <c r="G776" s="37" t="s">
        <v>1365</v>
      </c>
    </row>
    <row r="777" s="33" customFormat="1" spans="1:7">
      <c r="A777" s="38" t="s">
        <v>242</v>
      </c>
      <c r="B777" s="37" t="s">
        <v>243</v>
      </c>
      <c r="C777" s="37" t="s">
        <v>1394</v>
      </c>
      <c r="D777" s="37" t="s">
        <v>1395</v>
      </c>
      <c r="E777" s="37">
        <v>10140</v>
      </c>
      <c r="F777" s="37" t="s">
        <v>2375</v>
      </c>
      <c r="G777" s="37" t="s">
        <v>1365</v>
      </c>
    </row>
    <row r="778" s="33" customFormat="1" spans="1:7">
      <c r="A778" s="38" t="s">
        <v>298</v>
      </c>
      <c r="B778" s="37" t="s">
        <v>299</v>
      </c>
      <c r="C778" s="37" t="s">
        <v>1402</v>
      </c>
      <c r="D778" s="37" t="s">
        <v>2386</v>
      </c>
      <c r="E778" s="37">
        <v>10140</v>
      </c>
      <c r="F778" s="37" t="s">
        <v>2375</v>
      </c>
      <c r="G778" s="37" t="s">
        <v>1365</v>
      </c>
    </row>
    <row r="779" s="33" customFormat="1" spans="1:7">
      <c r="A779" s="38" t="s">
        <v>394</v>
      </c>
      <c r="B779" s="37" t="s">
        <v>395</v>
      </c>
      <c r="C779" s="37" t="s">
        <v>1420</v>
      </c>
      <c r="D779" s="37" t="s">
        <v>2387</v>
      </c>
      <c r="E779" s="37">
        <v>10140</v>
      </c>
      <c r="F779" s="37" t="s">
        <v>2375</v>
      </c>
      <c r="G779" s="37" t="s">
        <v>1365</v>
      </c>
    </row>
    <row r="780" s="33" customFormat="1" spans="1:7">
      <c r="A780" s="38" t="s">
        <v>488</v>
      </c>
      <c r="B780" s="37" t="s">
        <v>177</v>
      </c>
      <c r="C780" s="37" t="s">
        <v>1868</v>
      </c>
      <c r="D780" s="37" t="s">
        <v>1869</v>
      </c>
      <c r="E780" s="37">
        <v>10140</v>
      </c>
      <c r="F780" s="37" t="s">
        <v>2375</v>
      </c>
      <c r="G780" s="37" t="s">
        <v>1365</v>
      </c>
    </row>
    <row r="781" s="33" customFormat="1" spans="1:7">
      <c r="A781" s="38" t="s">
        <v>488</v>
      </c>
      <c r="B781" s="37" t="s">
        <v>177</v>
      </c>
      <c r="C781" s="37" t="s">
        <v>1870</v>
      </c>
      <c r="D781" s="37" t="s">
        <v>2388</v>
      </c>
      <c r="E781" s="37">
        <v>10140</v>
      </c>
      <c r="F781" s="37" t="s">
        <v>2375</v>
      </c>
      <c r="G781" s="37" t="s">
        <v>1365</v>
      </c>
    </row>
    <row r="782" s="33" customFormat="1" spans="1:7">
      <c r="A782" s="38" t="s">
        <v>488</v>
      </c>
      <c r="B782" s="37" t="s">
        <v>177</v>
      </c>
      <c r="C782" s="37" t="s">
        <v>1975</v>
      </c>
      <c r="D782" s="37" t="s">
        <v>2389</v>
      </c>
      <c r="E782" s="37">
        <v>10140</v>
      </c>
      <c r="F782" s="37" t="s">
        <v>2375</v>
      </c>
      <c r="G782" s="37" t="s">
        <v>1365</v>
      </c>
    </row>
    <row r="783" s="33" customFormat="1" spans="1:7">
      <c r="A783" s="38" t="s">
        <v>488</v>
      </c>
      <c r="B783" s="37" t="s">
        <v>177</v>
      </c>
      <c r="C783" s="37" t="s">
        <v>1977</v>
      </c>
      <c r="D783" s="37" t="s">
        <v>2390</v>
      </c>
      <c r="E783" s="37">
        <v>10140</v>
      </c>
      <c r="F783" s="37" t="s">
        <v>2375</v>
      </c>
      <c r="G783" s="37" t="s">
        <v>1365</v>
      </c>
    </row>
    <row r="784" s="33" customFormat="1" spans="1:7">
      <c r="A784" s="38" t="s">
        <v>488</v>
      </c>
      <c r="B784" s="37" t="s">
        <v>177</v>
      </c>
      <c r="C784" s="37" t="s">
        <v>2391</v>
      </c>
      <c r="D784" s="37" t="s">
        <v>2392</v>
      </c>
      <c r="E784" s="37">
        <v>10140</v>
      </c>
      <c r="F784" s="37" t="s">
        <v>2375</v>
      </c>
      <c r="G784" s="37" t="s">
        <v>1365</v>
      </c>
    </row>
    <row r="785" s="33" customFormat="1" spans="1:7">
      <c r="A785" s="38" t="s">
        <v>759</v>
      </c>
      <c r="B785" s="37" t="s">
        <v>760</v>
      </c>
      <c r="C785" s="37" t="s">
        <v>1468</v>
      </c>
      <c r="D785" s="37" t="s">
        <v>2393</v>
      </c>
      <c r="E785" s="37">
        <v>10140</v>
      </c>
      <c r="F785" s="37" t="s">
        <v>2375</v>
      </c>
      <c r="G785" s="37" t="s">
        <v>1365</v>
      </c>
    </row>
    <row r="786" s="33" customFormat="1" spans="1:7">
      <c r="A786" s="38" t="s">
        <v>759</v>
      </c>
      <c r="B786" s="37" t="s">
        <v>760</v>
      </c>
      <c r="C786" s="37" t="s">
        <v>1470</v>
      </c>
      <c r="D786" s="37" t="s">
        <v>2394</v>
      </c>
      <c r="E786" s="37">
        <v>10140</v>
      </c>
      <c r="F786" s="37" t="s">
        <v>2375</v>
      </c>
      <c r="G786" s="37" t="s">
        <v>1365</v>
      </c>
    </row>
    <row r="787" s="33" customFormat="1" spans="1:7">
      <c r="A787" s="38" t="s">
        <v>759</v>
      </c>
      <c r="B787" s="37" t="s">
        <v>760</v>
      </c>
      <c r="C787" s="37" t="s">
        <v>2137</v>
      </c>
      <c r="D787" s="37" t="s">
        <v>2395</v>
      </c>
      <c r="E787" s="37">
        <v>10140</v>
      </c>
      <c r="F787" s="37" t="s">
        <v>2375</v>
      </c>
      <c r="G787" s="37" t="s">
        <v>1365</v>
      </c>
    </row>
    <row r="788" s="33" customFormat="1" spans="1:7">
      <c r="A788" s="38">
        <v>1202</v>
      </c>
      <c r="B788" s="37" t="s">
        <v>968</v>
      </c>
      <c r="C788" s="37" t="s">
        <v>1587</v>
      </c>
      <c r="D788" s="37" t="s">
        <v>2396</v>
      </c>
      <c r="E788" s="37">
        <v>10140</v>
      </c>
      <c r="F788" s="37" t="s">
        <v>2375</v>
      </c>
      <c r="G788" s="37" t="s">
        <v>1365</v>
      </c>
    </row>
    <row r="789" s="33" customFormat="1" spans="1:7">
      <c r="A789" s="38">
        <v>1202</v>
      </c>
      <c r="B789" s="37" t="s">
        <v>968</v>
      </c>
      <c r="C789" s="37" t="s">
        <v>1589</v>
      </c>
      <c r="D789" s="37" t="s">
        <v>2397</v>
      </c>
      <c r="E789" s="37">
        <v>10140</v>
      </c>
      <c r="F789" s="37" t="s">
        <v>2375</v>
      </c>
      <c r="G789" s="37" t="s">
        <v>1365</v>
      </c>
    </row>
    <row r="790" s="33" customFormat="1" spans="1:7">
      <c r="A790" s="38" t="s">
        <v>242</v>
      </c>
      <c r="B790" s="37" t="s">
        <v>243</v>
      </c>
      <c r="C790" s="37" t="s">
        <v>1394</v>
      </c>
      <c r="D790" s="37" t="s">
        <v>2398</v>
      </c>
      <c r="E790" s="37">
        <v>10141</v>
      </c>
      <c r="F790" s="37" t="s">
        <v>2399</v>
      </c>
      <c r="G790" s="37" t="s">
        <v>1365</v>
      </c>
    </row>
    <row r="791" s="33" customFormat="1" spans="1:7">
      <c r="A791" s="38" t="s">
        <v>368</v>
      </c>
      <c r="B791" s="37" t="s">
        <v>369</v>
      </c>
      <c r="C791" s="37" t="s">
        <v>1884</v>
      </c>
      <c r="D791" s="37" t="s">
        <v>2400</v>
      </c>
      <c r="E791" s="37">
        <v>10141</v>
      </c>
      <c r="F791" s="37" t="s">
        <v>2399</v>
      </c>
      <c r="G791" s="37" t="s">
        <v>1365</v>
      </c>
    </row>
    <row r="792" s="33" customFormat="1" spans="1:7">
      <c r="A792" s="38" t="s">
        <v>394</v>
      </c>
      <c r="B792" s="37" t="s">
        <v>395</v>
      </c>
      <c r="C792" s="37" t="s">
        <v>1418</v>
      </c>
      <c r="D792" s="37" t="s">
        <v>1419</v>
      </c>
      <c r="E792" s="37">
        <v>10141</v>
      </c>
      <c r="F792" s="37" t="s">
        <v>2399</v>
      </c>
      <c r="G792" s="37" t="s">
        <v>1365</v>
      </c>
    </row>
    <row r="793" s="33" customFormat="1" spans="1:7">
      <c r="A793" s="38" t="s">
        <v>489</v>
      </c>
      <c r="B793" s="37" t="s">
        <v>490</v>
      </c>
      <c r="C793" s="37" t="s">
        <v>1450</v>
      </c>
      <c r="D793" s="37" t="s">
        <v>2401</v>
      </c>
      <c r="E793" s="37">
        <v>10141</v>
      </c>
      <c r="F793" s="37" t="s">
        <v>2399</v>
      </c>
      <c r="G793" s="37" t="s">
        <v>1365</v>
      </c>
    </row>
    <row r="794" s="33" customFormat="1" spans="1:7">
      <c r="A794" s="38" t="s">
        <v>489</v>
      </c>
      <c r="B794" s="37" t="s">
        <v>490</v>
      </c>
      <c r="C794" s="37" t="s">
        <v>1452</v>
      </c>
      <c r="D794" s="37" t="s">
        <v>2402</v>
      </c>
      <c r="E794" s="37">
        <v>10141</v>
      </c>
      <c r="F794" s="37" t="s">
        <v>2399</v>
      </c>
      <c r="G794" s="37" t="s">
        <v>1365</v>
      </c>
    </row>
    <row r="795" s="33" customFormat="1" spans="1:7">
      <c r="A795" s="38" t="s">
        <v>489</v>
      </c>
      <c r="B795" s="37" t="s">
        <v>490</v>
      </c>
      <c r="C795" s="37" t="s">
        <v>1454</v>
      </c>
      <c r="D795" s="37" t="s">
        <v>2403</v>
      </c>
      <c r="E795" s="37">
        <v>10141</v>
      </c>
      <c r="F795" s="37" t="s">
        <v>2399</v>
      </c>
      <c r="G795" s="37" t="s">
        <v>1365</v>
      </c>
    </row>
    <row r="796" s="33" customFormat="1" spans="1:7">
      <c r="A796" s="38" t="s">
        <v>489</v>
      </c>
      <c r="B796" s="37" t="s">
        <v>490</v>
      </c>
      <c r="C796" s="37" t="s">
        <v>1456</v>
      </c>
      <c r="D796" s="37" t="s">
        <v>2404</v>
      </c>
      <c r="E796" s="37">
        <v>10141</v>
      </c>
      <c r="F796" s="37" t="s">
        <v>2399</v>
      </c>
      <c r="G796" s="37" t="s">
        <v>1365</v>
      </c>
    </row>
    <row r="797" s="33" customFormat="1" spans="1:7">
      <c r="A797" s="38" t="s">
        <v>489</v>
      </c>
      <c r="B797" s="37" t="s">
        <v>490</v>
      </c>
      <c r="C797" s="37" t="s">
        <v>1458</v>
      </c>
      <c r="D797" s="37" t="s">
        <v>2405</v>
      </c>
      <c r="E797" s="37">
        <v>10141</v>
      </c>
      <c r="F797" s="37" t="s">
        <v>2399</v>
      </c>
      <c r="G797" s="37" t="s">
        <v>1365</v>
      </c>
    </row>
    <row r="798" s="33" customFormat="1" spans="1:7">
      <c r="A798" s="38" t="s">
        <v>489</v>
      </c>
      <c r="B798" s="37" t="s">
        <v>490</v>
      </c>
      <c r="C798" s="37" t="s">
        <v>2406</v>
      </c>
      <c r="D798" s="37" t="s">
        <v>2407</v>
      </c>
      <c r="E798" s="37">
        <v>10141</v>
      </c>
      <c r="F798" s="37" t="s">
        <v>2399</v>
      </c>
      <c r="G798" s="37" t="s">
        <v>1365</v>
      </c>
    </row>
    <row r="799" s="33" customFormat="1" spans="1:7">
      <c r="A799" s="38" t="s">
        <v>489</v>
      </c>
      <c r="B799" s="37" t="s">
        <v>490</v>
      </c>
      <c r="C799" s="37" t="s">
        <v>2408</v>
      </c>
      <c r="D799" s="37" t="s">
        <v>2409</v>
      </c>
      <c r="E799" s="37">
        <v>10141</v>
      </c>
      <c r="F799" s="37" t="s">
        <v>2399</v>
      </c>
      <c r="G799" s="37" t="s">
        <v>1365</v>
      </c>
    </row>
    <row r="800" s="33" customFormat="1" spans="1:7">
      <c r="A800" s="38" t="s">
        <v>499</v>
      </c>
      <c r="B800" s="37" t="s">
        <v>500</v>
      </c>
      <c r="C800" s="37" t="s">
        <v>1605</v>
      </c>
      <c r="D800" s="37" t="s">
        <v>2410</v>
      </c>
      <c r="E800" s="37">
        <v>10141</v>
      </c>
      <c r="F800" s="37" t="s">
        <v>2399</v>
      </c>
      <c r="G800" s="37" t="s">
        <v>1365</v>
      </c>
    </row>
    <row r="801" s="33" customFormat="1" spans="1:7">
      <c r="A801" s="38" t="s">
        <v>499</v>
      </c>
      <c r="B801" s="37" t="s">
        <v>500</v>
      </c>
      <c r="C801" s="37" t="s">
        <v>2290</v>
      </c>
      <c r="D801" s="37" t="s">
        <v>1606</v>
      </c>
      <c r="E801" s="37">
        <v>10141</v>
      </c>
      <c r="F801" s="37" t="s">
        <v>2399</v>
      </c>
      <c r="G801" s="37" t="s">
        <v>1365</v>
      </c>
    </row>
    <row r="802" s="33" customFormat="1" spans="1:7">
      <c r="A802" s="38" t="s">
        <v>517</v>
      </c>
      <c r="B802" s="37" t="s">
        <v>518</v>
      </c>
      <c r="C802" s="37" t="s">
        <v>1631</v>
      </c>
      <c r="D802" s="37" t="s">
        <v>2411</v>
      </c>
      <c r="E802" s="37">
        <v>10141</v>
      </c>
      <c r="F802" s="37" t="s">
        <v>2399</v>
      </c>
      <c r="G802" s="37" t="s">
        <v>1365</v>
      </c>
    </row>
    <row r="803" s="33" customFormat="1" spans="1:7">
      <c r="A803" s="38" t="s">
        <v>517</v>
      </c>
      <c r="B803" s="37" t="s">
        <v>518</v>
      </c>
      <c r="C803" s="37" t="s">
        <v>1633</v>
      </c>
      <c r="D803" s="37" t="s">
        <v>2412</v>
      </c>
      <c r="E803" s="37">
        <v>10141</v>
      </c>
      <c r="F803" s="37" t="s">
        <v>2399</v>
      </c>
      <c r="G803" s="37" t="s">
        <v>1365</v>
      </c>
    </row>
    <row r="804" s="33" customFormat="1" spans="1:7">
      <c r="A804" s="38" t="s">
        <v>517</v>
      </c>
      <c r="B804" s="37" t="s">
        <v>518</v>
      </c>
      <c r="C804" s="37" t="s">
        <v>2413</v>
      </c>
      <c r="D804" s="37" t="s">
        <v>2414</v>
      </c>
      <c r="E804" s="37">
        <v>10141</v>
      </c>
      <c r="F804" s="37" t="s">
        <v>2399</v>
      </c>
      <c r="G804" s="37" t="s">
        <v>1365</v>
      </c>
    </row>
    <row r="805" s="33" customFormat="1" spans="1:7">
      <c r="A805" s="38" t="s">
        <v>517</v>
      </c>
      <c r="B805" s="37" t="s">
        <v>518</v>
      </c>
      <c r="C805" s="37" t="s">
        <v>2415</v>
      </c>
      <c r="D805" s="37" t="s">
        <v>2416</v>
      </c>
      <c r="E805" s="37">
        <v>10141</v>
      </c>
      <c r="F805" s="37" t="s">
        <v>2399</v>
      </c>
      <c r="G805" s="37" t="s">
        <v>1365</v>
      </c>
    </row>
    <row r="806" s="33" customFormat="1" spans="1:7">
      <c r="A806" s="38" t="s">
        <v>533</v>
      </c>
      <c r="B806" s="37" t="s">
        <v>534</v>
      </c>
      <c r="C806" s="37" t="s">
        <v>1635</v>
      </c>
      <c r="D806" s="37" t="s">
        <v>2417</v>
      </c>
      <c r="E806" s="37">
        <v>10141</v>
      </c>
      <c r="F806" s="37" t="s">
        <v>2399</v>
      </c>
      <c r="G806" s="37" t="s">
        <v>1365</v>
      </c>
    </row>
    <row r="807" s="33" customFormat="1" spans="1:7">
      <c r="A807" s="38" t="s">
        <v>603</v>
      </c>
      <c r="B807" s="37" t="s">
        <v>604</v>
      </c>
      <c r="C807" s="37" t="s">
        <v>2121</v>
      </c>
      <c r="D807" s="37" t="s">
        <v>1331</v>
      </c>
      <c r="E807" s="37">
        <v>10141</v>
      </c>
      <c r="F807" s="37" t="s">
        <v>2399</v>
      </c>
      <c r="G807" s="37" t="s">
        <v>1365</v>
      </c>
    </row>
    <row r="808" s="33" customFormat="1" spans="1:7">
      <c r="A808" s="38" t="s">
        <v>637</v>
      </c>
      <c r="B808" s="37" t="s">
        <v>638</v>
      </c>
      <c r="C808" s="37" t="s">
        <v>1687</v>
      </c>
      <c r="D808" s="37" t="s">
        <v>2418</v>
      </c>
      <c r="E808" s="37">
        <v>10141</v>
      </c>
      <c r="F808" s="37" t="s">
        <v>2399</v>
      </c>
      <c r="G808" s="37" t="s">
        <v>1365</v>
      </c>
    </row>
    <row r="809" s="33" customFormat="1" spans="1:7">
      <c r="A809" s="38" t="s">
        <v>637</v>
      </c>
      <c r="B809" s="37" t="s">
        <v>638</v>
      </c>
      <c r="C809" s="37" t="s">
        <v>2127</v>
      </c>
      <c r="D809" s="37" t="s">
        <v>2419</v>
      </c>
      <c r="E809" s="37">
        <v>10141</v>
      </c>
      <c r="F809" s="37" t="s">
        <v>2399</v>
      </c>
      <c r="G809" s="37" t="s">
        <v>1365</v>
      </c>
    </row>
    <row r="810" s="33" customFormat="1" spans="1:7">
      <c r="A810" s="38" t="s">
        <v>637</v>
      </c>
      <c r="B810" s="37" t="s">
        <v>638</v>
      </c>
      <c r="C810" s="37" t="s">
        <v>2129</v>
      </c>
      <c r="D810" s="37" t="s">
        <v>2420</v>
      </c>
      <c r="E810" s="37">
        <v>10141</v>
      </c>
      <c r="F810" s="37" t="s">
        <v>2399</v>
      </c>
      <c r="G810" s="37" t="s">
        <v>1365</v>
      </c>
    </row>
    <row r="811" s="33" customFormat="1" spans="1:7">
      <c r="A811" s="38" t="s">
        <v>637</v>
      </c>
      <c r="B811" s="37" t="s">
        <v>638</v>
      </c>
      <c r="C811" s="37" t="s">
        <v>2131</v>
      </c>
      <c r="D811" s="37" t="s">
        <v>2130</v>
      </c>
      <c r="E811" s="37">
        <v>10141</v>
      </c>
      <c r="F811" s="37" t="s">
        <v>2399</v>
      </c>
      <c r="G811" s="37" t="s">
        <v>1365</v>
      </c>
    </row>
    <row r="812" s="33" customFormat="1" spans="1:7">
      <c r="A812" s="38" t="s">
        <v>637</v>
      </c>
      <c r="B812" s="37" t="s">
        <v>638</v>
      </c>
      <c r="C812" s="37" t="s">
        <v>2133</v>
      </c>
      <c r="D812" s="37" t="s">
        <v>2128</v>
      </c>
      <c r="E812" s="37">
        <v>10141</v>
      </c>
      <c r="F812" s="37" t="s">
        <v>2399</v>
      </c>
      <c r="G812" s="37" t="s">
        <v>1365</v>
      </c>
    </row>
    <row r="813" s="33" customFormat="1" spans="1:7">
      <c r="A813" s="38" t="s">
        <v>87</v>
      </c>
      <c r="B813" s="37" t="s">
        <v>88</v>
      </c>
      <c r="C813" s="37" t="s">
        <v>2143</v>
      </c>
      <c r="D813" s="37" t="s">
        <v>2421</v>
      </c>
      <c r="E813" s="37">
        <v>10141</v>
      </c>
      <c r="F813" s="37" t="s">
        <v>2399</v>
      </c>
      <c r="G813" s="37" t="s">
        <v>1365</v>
      </c>
    </row>
    <row r="814" s="33" customFormat="1" spans="1:7">
      <c r="A814" s="38">
        <v>1201</v>
      </c>
      <c r="B814" s="37" t="s">
        <v>966</v>
      </c>
      <c r="C814" s="37" t="s">
        <v>1608</v>
      </c>
      <c r="D814" s="37" t="s">
        <v>2422</v>
      </c>
      <c r="E814" s="37">
        <v>10141</v>
      </c>
      <c r="F814" s="37" t="s">
        <v>2399</v>
      </c>
      <c r="G814" s="37" t="s">
        <v>1365</v>
      </c>
    </row>
    <row r="815" s="33" customFormat="1" spans="1:7">
      <c r="A815" s="38">
        <v>1201</v>
      </c>
      <c r="B815" s="37" t="s">
        <v>966</v>
      </c>
      <c r="C815" s="37" t="s">
        <v>1610</v>
      </c>
      <c r="D815" s="37" t="s">
        <v>2423</v>
      </c>
      <c r="E815" s="37">
        <v>10141</v>
      </c>
      <c r="F815" s="37" t="s">
        <v>2399</v>
      </c>
      <c r="G815" s="37" t="s">
        <v>1365</v>
      </c>
    </row>
    <row r="816" s="33" customFormat="1" spans="1:7">
      <c r="A816" s="38">
        <v>1201</v>
      </c>
      <c r="B816" s="37" t="s">
        <v>966</v>
      </c>
      <c r="C816" s="37" t="s">
        <v>1612</v>
      </c>
      <c r="D816" s="37" t="s">
        <v>2424</v>
      </c>
      <c r="E816" s="37">
        <v>10141</v>
      </c>
      <c r="F816" s="37" t="s">
        <v>2399</v>
      </c>
      <c r="G816" s="37" t="s">
        <v>1365</v>
      </c>
    </row>
    <row r="817" s="33" customFormat="1" spans="1:7">
      <c r="A817" s="38">
        <v>1201</v>
      </c>
      <c r="B817" s="37" t="s">
        <v>966</v>
      </c>
      <c r="C817" s="37" t="s">
        <v>1614</v>
      </c>
      <c r="D817" s="37" t="s">
        <v>2425</v>
      </c>
      <c r="E817" s="37">
        <v>10141</v>
      </c>
      <c r="F817" s="37" t="s">
        <v>2399</v>
      </c>
      <c r="G817" s="37" t="s">
        <v>1365</v>
      </c>
    </row>
    <row r="818" s="33" customFormat="1" spans="1:7">
      <c r="A818" s="38">
        <v>1201</v>
      </c>
      <c r="B818" s="37" t="s">
        <v>966</v>
      </c>
      <c r="C818" s="37" t="s">
        <v>1616</v>
      </c>
      <c r="D818" s="37" t="s">
        <v>1033</v>
      </c>
      <c r="E818" s="37">
        <v>10141</v>
      </c>
      <c r="F818" s="37" t="s">
        <v>2399</v>
      </c>
      <c r="G818" s="37" t="s">
        <v>1365</v>
      </c>
    </row>
    <row r="819" s="33" customFormat="1" spans="1:7">
      <c r="A819" s="38">
        <v>1202</v>
      </c>
      <c r="B819" s="37" t="s">
        <v>968</v>
      </c>
      <c r="C819" s="37" t="s">
        <v>1587</v>
      </c>
      <c r="D819" s="37" t="s">
        <v>1334</v>
      </c>
      <c r="E819" s="37">
        <v>10141</v>
      </c>
      <c r="F819" s="37" t="s">
        <v>2399</v>
      </c>
      <c r="G819" s="37" t="s">
        <v>1365</v>
      </c>
    </row>
    <row r="820" s="33" customFormat="1" spans="1:7">
      <c r="A820" s="38">
        <v>1202</v>
      </c>
      <c r="B820" s="37" t="s">
        <v>968</v>
      </c>
      <c r="C820" s="37" t="s">
        <v>1589</v>
      </c>
      <c r="D820" s="37" t="s">
        <v>1471</v>
      </c>
      <c r="E820" s="37">
        <v>10141</v>
      </c>
      <c r="F820" s="37" t="s">
        <v>2399</v>
      </c>
      <c r="G820" s="37" t="s">
        <v>1365</v>
      </c>
    </row>
    <row r="821" s="33" customFormat="1" spans="1:7">
      <c r="A821" s="38">
        <v>1202</v>
      </c>
      <c r="B821" s="37" t="s">
        <v>968</v>
      </c>
      <c r="C821" s="37" t="s">
        <v>1591</v>
      </c>
      <c r="D821" s="37" t="s">
        <v>1961</v>
      </c>
      <c r="E821" s="37">
        <v>10141</v>
      </c>
      <c r="F821" s="37" t="s">
        <v>2399</v>
      </c>
      <c r="G821" s="37" t="s">
        <v>1365</v>
      </c>
    </row>
    <row r="822" s="33" customFormat="1" spans="1:7">
      <c r="A822" s="38">
        <v>1202</v>
      </c>
      <c r="B822" s="37" t="s">
        <v>968</v>
      </c>
      <c r="C822" s="37" t="s">
        <v>2426</v>
      </c>
      <c r="D822" s="37" t="s">
        <v>2427</v>
      </c>
      <c r="E822" s="37">
        <v>10141</v>
      </c>
      <c r="F822" s="37" t="s">
        <v>2399</v>
      </c>
      <c r="G822" s="37" t="s">
        <v>1365</v>
      </c>
    </row>
    <row r="823" s="33" customFormat="1" spans="1:7">
      <c r="A823" s="38" t="s">
        <v>182</v>
      </c>
      <c r="B823" s="37" t="s">
        <v>183</v>
      </c>
      <c r="C823" s="37" t="s">
        <v>1370</v>
      </c>
      <c r="D823" s="37" t="s">
        <v>1371</v>
      </c>
      <c r="E823" s="37">
        <v>10142</v>
      </c>
      <c r="F823" s="37" t="s">
        <v>2428</v>
      </c>
      <c r="G823" s="37" t="s">
        <v>1365</v>
      </c>
    </row>
    <row r="824" s="33" customFormat="1" spans="1:7">
      <c r="A824" s="38" t="s">
        <v>182</v>
      </c>
      <c r="B824" s="37" t="s">
        <v>183</v>
      </c>
      <c r="C824" s="37" t="s">
        <v>1372</v>
      </c>
      <c r="D824" s="37" t="s">
        <v>2429</v>
      </c>
      <c r="E824" s="37">
        <v>10142</v>
      </c>
      <c r="F824" s="37" t="s">
        <v>2428</v>
      </c>
      <c r="G824" s="37" t="s">
        <v>1365</v>
      </c>
    </row>
    <row r="825" s="33" customFormat="1" spans="1:7">
      <c r="A825" s="38" t="s">
        <v>499</v>
      </c>
      <c r="B825" s="37" t="s">
        <v>500</v>
      </c>
      <c r="C825" s="37" t="s">
        <v>1605</v>
      </c>
      <c r="D825" s="37" t="s">
        <v>1606</v>
      </c>
      <c r="E825" s="37">
        <v>10142</v>
      </c>
      <c r="F825" s="37" t="s">
        <v>2428</v>
      </c>
      <c r="G825" s="37" t="s">
        <v>1365</v>
      </c>
    </row>
    <row r="826" s="33" customFormat="1" spans="1:7">
      <c r="A826" s="38" t="s">
        <v>499</v>
      </c>
      <c r="B826" s="37" t="s">
        <v>500</v>
      </c>
      <c r="C826" s="37" t="s">
        <v>2290</v>
      </c>
      <c r="D826" s="37" t="s">
        <v>2430</v>
      </c>
      <c r="E826" s="37">
        <v>10142</v>
      </c>
      <c r="F826" s="37" t="s">
        <v>2428</v>
      </c>
      <c r="G826" s="37" t="s">
        <v>1365</v>
      </c>
    </row>
    <row r="827" s="33" customFormat="1" spans="1:7">
      <c r="A827" s="38" t="s">
        <v>511</v>
      </c>
      <c r="B827" s="37" t="s">
        <v>512</v>
      </c>
      <c r="C827" s="37" t="s">
        <v>1625</v>
      </c>
      <c r="D827" s="37" t="s">
        <v>2431</v>
      </c>
      <c r="E827" s="37">
        <v>10142</v>
      </c>
      <c r="F827" s="37" t="s">
        <v>2428</v>
      </c>
      <c r="G827" s="37" t="s">
        <v>1365</v>
      </c>
    </row>
    <row r="828" s="33" customFormat="1" spans="1:7">
      <c r="A828" s="38" t="s">
        <v>517</v>
      </c>
      <c r="B828" s="37" t="s">
        <v>518</v>
      </c>
      <c r="C828" s="37" t="s">
        <v>1631</v>
      </c>
      <c r="D828" s="37" t="s">
        <v>2432</v>
      </c>
      <c r="E828" s="37">
        <v>10142</v>
      </c>
      <c r="F828" s="37" t="s">
        <v>2428</v>
      </c>
      <c r="G828" s="37" t="s">
        <v>1365</v>
      </c>
    </row>
    <row r="829" s="33" customFormat="1" spans="1:7">
      <c r="A829" s="38" t="s">
        <v>517</v>
      </c>
      <c r="B829" s="37" t="s">
        <v>518</v>
      </c>
      <c r="C829" s="37" t="s">
        <v>1633</v>
      </c>
      <c r="D829" s="37" t="s">
        <v>2433</v>
      </c>
      <c r="E829" s="37">
        <v>10142</v>
      </c>
      <c r="F829" s="37" t="s">
        <v>2428</v>
      </c>
      <c r="G829" s="37" t="s">
        <v>1365</v>
      </c>
    </row>
    <row r="830" s="33" customFormat="1" spans="1:7">
      <c r="A830" s="38" t="s">
        <v>517</v>
      </c>
      <c r="B830" s="37" t="s">
        <v>518</v>
      </c>
      <c r="C830" s="37" t="s">
        <v>2413</v>
      </c>
      <c r="D830" s="37" t="s">
        <v>2434</v>
      </c>
      <c r="E830" s="37">
        <v>10142</v>
      </c>
      <c r="F830" s="37" t="s">
        <v>2428</v>
      </c>
      <c r="G830" s="37" t="s">
        <v>1365</v>
      </c>
    </row>
    <row r="831" s="33" customFormat="1" spans="1:7">
      <c r="A831" s="38" t="s">
        <v>547</v>
      </c>
      <c r="B831" s="37" t="s">
        <v>548</v>
      </c>
      <c r="C831" s="37" t="s">
        <v>1671</v>
      </c>
      <c r="D831" s="37" t="s">
        <v>2435</v>
      </c>
      <c r="E831" s="37">
        <v>10142</v>
      </c>
      <c r="F831" s="37" t="s">
        <v>2428</v>
      </c>
      <c r="G831" s="37" t="s">
        <v>1365</v>
      </c>
    </row>
    <row r="832" s="33" customFormat="1" spans="1:7">
      <c r="A832" s="38" t="s">
        <v>547</v>
      </c>
      <c r="B832" s="37" t="s">
        <v>548</v>
      </c>
      <c r="C832" s="37" t="s">
        <v>2436</v>
      </c>
      <c r="D832" s="37" t="s">
        <v>2437</v>
      </c>
      <c r="E832" s="37">
        <v>10142</v>
      </c>
      <c r="F832" s="37" t="s">
        <v>2428</v>
      </c>
      <c r="G832" s="37" t="s">
        <v>1365</v>
      </c>
    </row>
    <row r="833" s="33" customFormat="1" spans="1:7">
      <c r="A833" s="38" t="s">
        <v>637</v>
      </c>
      <c r="B833" s="37" t="s">
        <v>638</v>
      </c>
      <c r="C833" s="37" t="s">
        <v>2127</v>
      </c>
      <c r="D833" s="37" t="s">
        <v>2438</v>
      </c>
      <c r="E833" s="37">
        <v>10142</v>
      </c>
      <c r="F833" s="37" t="s">
        <v>2428</v>
      </c>
      <c r="G833" s="37" t="s">
        <v>1365</v>
      </c>
    </row>
    <row r="834" s="33" customFormat="1" spans="1:7">
      <c r="A834" s="38" t="s">
        <v>533</v>
      </c>
      <c r="B834" s="37" t="s">
        <v>534</v>
      </c>
      <c r="C834" s="37" t="s">
        <v>1635</v>
      </c>
      <c r="D834" s="37" t="s">
        <v>2417</v>
      </c>
      <c r="E834" s="37">
        <v>10143</v>
      </c>
      <c r="F834" s="37" t="s">
        <v>2439</v>
      </c>
      <c r="G834" s="37" t="s">
        <v>1365</v>
      </c>
    </row>
    <row r="835" s="33" customFormat="1" spans="1:7">
      <c r="A835" s="38" t="s">
        <v>575</v>
      </c>
      <c r="B835" s="37" t="s">
        <v>576</v>
      </c>
      <c r="C835" s="37" t="s">
        <v>1645</v>
      </c>
      <c r="D835" s="37" t="s">
        <v>2440</v>
      </c>
      <c r="E835" s="37">
        <v>10143</v>
      </c>
      <c r="F835" s="37" t="s">
        <v>2439</v>
      </c>
      <c r="G835" s="37" t="s">
        <v>1365</v>
      </c>
    </row>
    <row r="836" s="33" customFormat="1" spans="1:7">
      <c r="A836" s="38" t="s">
        <v>711</v>
      </c>
      <c r="B836" s="37" t="s">
        <v>712</v>
      </c>
      <c r="C836" s="37" t="s">
        <v>1647</v>
      </c>
      <c r="D836" s="37" t="s">
        <v>2441</v>
      </c>
      <c r="E836" s="37">
        <v>10143</v>
      </c>
      <c r="F836" s="37" t="s">
        <v>2439</v>
      </c>
      <c r="G836" s="37" t="s">
        <v>1365</v>
      </c>
    </row>
    <row r="837" s="33" customFormat="1" spans="1:7">
      <c r="A837" s="38" t="s">
        <v>711</v>
      </c>
      <c r="B837" s="37" t="s">
        <v>712</v>
      </c>
      <c r="C837" s="37" t="s">
        <v>1649</v>
      </c>
      <c r="D837" s="37" t="s">
        <v>2442</v>
      </c>
      <c r="E837" s="37">
        <v>10143</v>
      </c>
      <c r="F837" s="37" t="s">
        <v>2439</v>
      </c>
      <c r="G837" s="37" t="s">
        <v>1365</v>
      </c>
    </row>
    <row r="838" s="33" customFormat="1" spans="1:7">
      <c r="A838" s="38" t="s">
        <v>509</v>
      </c>
      <c r="B838" s="37" t="s">
        <v>510</v>
      </c>
      <c r="C838" s="37" t="s">
        <v>1621</v>
      </c>
      <c r="D838" s="37" t="s">
        <v>2443</v>
      </c>
      <c r="E838" s="37">
        <v>10144</v>
      </c>
      <c r="F838" s="37" t="s">
        <v>2444</v>
      </c>
      <c r="G838" s="37" t="s">
        <v>1365</v>
      </c>
    </row>
    <row r="839" s="33" customFormat="1" spans="1:7">
      <c r="A839" s="38" t="s">
        <v>637</v>
      </c>
      <c r="B839" s="37" t="s">
        <v>638</v>
      </c>
      <c r="C839" s="37" t="s">
        <v>1687</v>
      </c>
      <c r="D839" s="37" t="s">
        <v>2445</v>
      </c>
      <c r="E839" s="37">
        <v>10144</v>
      </c>
      <c r="F839" s="37" t="s">
        <v>2444</v>
      </c>
      <c r="G839" s="37" t="s">
        <v>1365</v>
      </c>
    </row>
    <row r="840" s="33" customFormat="1" spans="1:7">
      <c r="A840" s="38" t="s">
        <v>721</v>
      </c>
      <c r="B840" s="37" t="s">
        <v>722</v>
      </c>
      <c r="C840" s="37" t="s">
        <v>2446</v>
      </c>
      <c r="D840" s="37" t="s">
        <v>2447</v>
      </c>
      <c r="E840" s="37">
        <v>10144</v>
      </c>
      <c r="F840" s="37" t="s">
        <v>2444</v>
      </c>
      <c r="G840" s="37" t="s">
        <v>1365</v>
      </c>
    </row>
    <row r="841" s="33" customFormat="1" spans="1:7">
      <c r="A841" s="38" t="s">
        <v>128</v>
      </c>
      <c r="B841" s="37" t="s">
        <v>129</v>
      </c>
      <c r="C841" s="37" t="s">
        <v>1546</v>
      </c>
      <c r="D841" s="37" t="s">
        <v>2448</v>
      </c>
      <c r="E841" s="37">
        <v>10145</v>
      </c>
      <c r="F841" s="37" t="s">
        <v>109</v>
      </c>
      <c r="G841" s="37" t="s">
        <v>1365</v>
      </c>
    </row>
    <row r="842" s="33" customFormat="1" spans="1:7">
      <c r="A842" s="38" t="s">
        <v>242</v>
      </c>
      <c r="B842" s="37" t="s">
        <v>243</v>
      </c>
      <c r="C842" s="37" t="s">
        <v>1394</v>
      </c>
      <c r="D842" s="37" t="s">
        <v>1395</v>
      </c>
      <c r="E842" s="37">
        <v>10145</v>
      </c>
      <c r="F842" s="37" t="s">
        <v>109</v>
      </c>
      <c r="G842" s="37" t="s">
        <v>1365</v>
      </c>
    </row>
    <row r="843" s="33" customFormat="1" spans="1:7">
      <c r="A843" s="38" t="s">
        <v>499</v>
      </c>
      <c r="B843" s="37" t="s">
        <v>500</v>
      </c>
      <c r="C843" s="37" t="s">
        <v>1605</v>
      </c>
      <c r="D843" s="37" t="s">
        <v>2449</v>
      </c>
      <c r="E843" s="37">
        <v>10145</v>
      </c>
      <c r="F843" s="37" t="s">
        <v>109</v>
      </c>
      <c r="G843" s="37" t="s">
        <v>1365</v>
      </c>
    </row>
    <row r="844" s="33" customFormat="1" spans="1:7">
      <c r="A844" s="38" t="s">
        <v>499</v>
      </c>
      <c r="B844" s="37" t="s">
        <v>500</v>
      </c>
      <c r="C844" s="37" t="s">
        <v>2290</v>
      </c>
      <c r="D844" s="37" t="s">
        <v>2450</v>
      </c>
      <c r="E844" s="37">
        <v>10145</v>
      </c>
      <c r="F844" s="37" t="s">
        <v>109</v>
      </c>
      <c r="G844" s="37" t="s">
        <v>1365</v>
      </c>
    </row>
    <row r="845" s="33" customFormat="1" spans="1:7">
      <c r="A845" s="38" t="s">
        <v>517</v>
      </c>
      <c r="B845" s="37" t="s">
        <v>518</v>
      </c>
      <c r="C845" s="37" t="s">
        <v>1631</v>
      </c>
      <c r="D845" s="37" t="s">
        <v>2451</v>
      </c>
      <c r="E845" s="37">
        <v>10145</v>
      </c>
      <c r="F845" s="37" t="s">
        <v>109</v>
      </c>
      <c r="G845" s="37" t="s">
        <v>1365</v>
      </c>
    </row>
    <row r="846" s="33" customFormat="1" spans="1:7">
      <c r="A846" s="38" t="s">
        <v>517</v>
      </c>
      <c r="B846" s="37" t="s">
        <v>518</v>
      </c>
      <c r="C846" s="37" t="s">
        <v>1633</v>
      </c>
      <c r="D846" s="37" t="s">
        <v>2452</v>
      </c>
      <c r="E846" s="37">
        <v>10145</v>
      </c>
      <c r="F846" s="37" t="s">
        <v>109</v>
      </c>
      <c r="G846" s="37" t="s">
        <v>1365</v>
      </c>
    </row>
    <row r="847" s="33" customFormat="1" spans="1:7">
      <c r="A847" s="38" t="s">
        <v>517</v>
      </c>
      <c r="B847" s="37" t="s">
        <v>518</v>
      </c>
      <c r="C847" s="37" t="s">
        <v>2413</v>
      </c>
      <c r="D847" s="37" t="s">
        <v>2453</v>
      </c>
      <c r="E847" s="37">
        <v>10145</v>
      </c>
      <c r="F847" s="37" t="s">
        <v>109</v>
      </c>
      <c r="G847" s="37" t="s">
        <v>1365</v>
      </c>
    </row>
    <row r="848" s="33" customFormat="1" spans="1:7">
      <c r="A848" s="38" t="s">
        <v>525</v>
      </c>
      <c r="B848" s="37" t="s">
        <v>526</v>
      </c>
      <c r="C848" s="37" t="s">
        <v>2454</v>
      </c>
      <c r="D848" s="37" t="s">
        <v>2455</v>
      </c>
      <c r="E848" s="37">
        <v>10145</v>
      </c>
      <c r="F848" s="37" t="s">
        <v>109</v>
      </c>
      <c r="G848" s="37" t="s">
        <v>1365</v>
      </c>
    </row>
    <row r="849" s="33" customFormat="1" spans="1:7">
      <c r="A849" s="38" t="s">
        <v>525</v>
      </c>
      <c r="B849" s="37" t="s">
        <v>526</v>
      </c>
      <c r="C849" s="37" t="s">
        <v>2456</v>
      </c>
      <c r="D849" s="37" t="s">
        <v>2457</v>
      </c>
      <c r="E849" s="37">
        <v>10145</v>
      </c>
      <c r="F849" s="37" t="s">
        <v>109</v>
      </c>
      <c r="G849" s="37" t="s">
        <v>1365</v>
      </c>
    </row>
    <row r="850" s="33" customFormat="1" spans="1:7">
      <c r="A850" s="38" t="s">
        <v>525</v>
      </c>
      <c r="B850" s="37" t="s">
        <v>526</v>
      </c>
      <c r="C850" s="37" t="s">
        <v>2458</v>
      </c>
      <c r="D850" s="37" t="s">
        <v>2459</v>
      </c>
      <c r="E850" s="37">
        <v>10145</v>
      </c>
      <c r="F850" s="37" t="s">
        <v>109</v>
      </c>
      <c r="G850" s="37" t="s">
        <v>1365</v>
      </c>
    </row>
    <row r="851" s="33" customFormat="1" spans="1:7">
      <c r="A851" s="38" t="s">
        <v>575</v>
      </c>
      <c r="B851" s="37" t="s">
        <v>576</v>
      </c>
      <c r="C851" s="37" t="s">
        <v>1645</v>
      </c>
      <c r="D851" s="37" t="s">
        <v>2460</v>
      </c>
      <c r="E851" s="37">
        <v>10145</v>
      </c>
      <c r="F851" s="37" t="s">
        <v>109</v>
      </c>
      <c r="G851" s="37" t="s">
        <v>1365</v>
      </c>
    </row>
    <row r="852" s="33" customFormat="1" spans="1:7">
      <c r="A852" s="38" t="s">
        <v>587</v>
      </c>
      <c r="B852" s="37" t="s">
        <v>588</v>
      </c>
      <c r="C852" s="37" t="s">
        <v>1462</v>
      </c>
      <c r="D852" s="37" t="s">
        <v>1463</v>
      </c>
      <c r="E852" s="37">
        <v>10145</v>
      </c>
      <c r="F852" s="37" t="s">
        <v>109</v>
      </c>
      <c r="G852" s="37" t="s">
        <v>1365</v>
      </c>
    </row>
    <row r="853" s="33" customFormat="1" spans="1:7">
      <c r="A853" s="38" t="s">
        <v>603</v>
      </c>
      <c r="B853" s="37" t="s">
        <v>604</v>
      </c>
      <c r="C853" s="37" t="s">
        <v>2121</v>
      </c>
      <c r="D853" s="37" t="s">
        <v>2461</v>
      </c>
      <c r="E853" s="37">
        <v>10145</v>
      </c>
      <c r="F853" s="37" t="s">
        <v>109</v>
      </c>
      <c r="G853" s="37" t="s">
        <v>1365</v>
      </c>
    </row>
    <row r="854" s="33" customFormat="1" spans="1:7">
      <c r="A854" s="38" t="s">
        <v>657</v>
      </c>
      <c r="B854" s="37" t="s">
        <v>658</v>
      </c>
      <c r="C854" s="37" t="s">
        <v>2462</v>
      </c>
      <c r="D854" s="37" t="s">
        <v>2463</v>
      </c>
      <c r="E854" s="37">
        <v>10145</v>
      </c>
      <c r="F854" s="37" t="s">
        <v>109</v>
      </c>
      <c r="G854" s="37" t="s">
        <v>1365</v>
      </c>
    </row>
    <row r="855" s="33" customFormat="1" spans="1:7">
      <c r="A855" s="38" t="s">
        <v>87</v>
      </c>
      <c r="B855" s="37" t="s">
        <v>88</v>
      </c>
      <c r="C855" s="37" t="s">
        <v>2143</v>
      </c>
      <c r="D855" s="37" t="s">
        <v>2464</v>
      </c>
      <c r="E855" s="37">
        <v>10145</v>
      </c>
      <c r="F855" s="37" t="s">
        <v>109</v>
      </c>
      <c r="G855" s="37" t="s">
        <v>1365</v>
      </c>
    </row>
    <row r="856" s="33" customFormat="1" spans="1:7">
      <c r="A856" s="38" t="s">
        <v>87</v>
      </c>
      <c r="B856" s="37" t="s">
        <v>88</v>
      </c>
      <c r="C856" s="37" t="s">
        <v>2144</v>
      </c>
      <c r="D856" s="37" t="s">
        <v>2465</v>
      </c>
      <c r="E856" s="37">
        <v>10145</v>
      </c>
      <c r="F856" s="37" t="s">
        <v>109</v>
      </c>
      <c r="G856" s="37" t="s">
        <v>1365</v>
      </c>
    </row>
    <row r="857" s="33" customFormat="1" spans="1:7">
      <c r="A857" s="38" t="s">
        <v>87</v>
      </c>
      <c r="B857" s="37" t="s">
        <v>88</v>
      </c>
      <c r="C857" s="37" t="s">
        <v>2466</v>
      </c>
      <c r="D857" s="37" t="s">
        <v>2467</v>
      </c>
      <c r="E857" s="37">
        <v>10145</v>
      </c>
      <c r="F857" s="37" t="s">
        <v>109</v>
      </c>
      <c r="G857" s="37" t="s">
        <v>1365</v>
      </c>
    </row>
    <row r="858" s="33" customFormat="1" spans="1:7">
      <c r="A858" s="38" t="s">
        <v>779</v>
      </c>
      <c r="B858" s="37" t="s">
        <v>780</v>
      </c>
      <c r="C858" s="37" t="s">
        <v>2276</v>
      </c>
      <c r="D858" s="37" t="s">
        <v>2468</v>
      </c>
      <c r="E858" s="37">
        <v>10145</v>
      </c>
      <c r="F858" s="37" t="s">
        <v>109</v>
      </c>
      <c r="G858" s="37" t="s">
        <v>1365</v>
      </c>
    </row>
    <row r="859" s="33" customFormat="1" spans="1:7">
      <c r="A859" s="38" t="s">
        <v>629</v>
      </c>
      <c r="B859" s="37" t="s">
        <v>630</v>
      </c>
      <c r="C859" s="37" t="s">
        <v>1464</v>
      </c>
      <c r="D859" s="37" t="s">
        <v>2222</v>
      </c>
      <c r="E859" s="37">
        <v>10147</v>
      </c>
      <c r="F859" s="37" t="s">
        <v>2469</v>
      </c>
      <c r="G859" s="37" t="s">
        <v>1365</v>
      </c>
    </row>
    <row r="860" s="33" customFormat="1" spans="1:7">
      <c r="A860" s="38" t="s">
        <v>657</v>
      </c>
      <c r="B860" s="37" t="s">
        <v>658</v>
      </c>
      <c r="C860" s="37" t="s">
        <v>2221</v>
      </c>
      <c r="D860" s="37" t="s">
        <v>2470</v>
      </c>
      <c r="E860" s="37">
        <v>10147</v>
      </c>
      <c r="F860" s="37" t="s">
        <v>2469</v>
      </c>
      <c r="G860" s="37" t="s">
        <v>1365</v>
      </c>
    </row>
    <row r="861" s="33" customFormat="1" spans="1:7">
      <c r="A861" s="38" t="s">
        <v>657</v>
      </c>
      <c r="B861" s="37" t="s">
        <v>658</v>
      </c>
      <c r="C861" s="37" t="s">
        <v>2462</v>
      </c>
      <c r="D861" s="37" t="s">
        <v>2471</v>
      </c>
      <c r="E861" s="37">
        <v>10147</v>
      </c>
      <c r="F861" s="37" t="s">
        <v>2469</v>
      </c>
      <c r="G861" s="37" t="s">
        <v>1365</v>
      </c>
    </row>
    <row r="862" s="33" customFormat="1" spans="1:7">
      <c r="A862" s="38" t="s">
        <v>657</v>
      </c>
      <c r="B862" s="37" t="s">
        <v>658</v>
      </c>
      <c r="C862" s="37" t="s">
        <v>2472</v>
      </c>
      <c r="D862" s="37" t="s">
        <v>2473</v>
      </c>
      <c r="E862" s="37">
        <v>10147</v>
      </c>
      <c r="F862" s="37" t="s">
        <v>2469</v>
      </c>
      <c r="G862" s="37" t="s">
        <v>1365</v>
      </c>
    </row>
    <row r="863" s="33" customFormat="1" spans="1:7">
      <c r="A863" s="38" t="s">
        <v>782</v>
      </c>
      <c r="B863" s="37" t="s">
        <v>783</v>
      </c>
      <c r="C863" s="37" t="s">
        <v>2474</v>
      </c>
      <c r="D863" s="37" t="s">
        <v>2475</v>
      </c>
      <c r="E863" s="37">
        <v>10147</v>
      </c>
      <c r="F863" s="37" t="s">
        <v>2469</v>
      </c>
      <c r="G863" s="37" t="s">
        <v>1365</v>
      </c>
    </row>
    <row r="864" s="33" customFormat="1" spans="1:7">
      <c r="A864" s="38">
        <v>1201</v>
      </c>
      <c r="B864" s="37" t="s">
        <v>966</v>
      </c>
      <c r="C864" s="37" t="s">
        <v>1608</v>
      </c>
      <c r="D864" s="37" t="s">
        <v>2476</v>
      </c>
      <c r="E864" s="37">
        <v>10147</v>
      </c>
      <c r="F864" s="37" t="s">
        <v>2469</v>
      </c>
      <c r="G864" s="37" t="s">
        <v>1365</v>
      </c>
    </row>
    <row r="865" s="33" customFormat="1" spans="1:7">
      <c r="A865" s="38">
        <v>1201</v>
      </c>
      <c r="B865" s="37" t="s">
        <v>966</v>
      </c>
      <c r="C865" s="37" t="s">
        <v>1610</v>
      </c>
      <c r="D865" s="37" t="s">
        <v>2477</v>
      </c>
      <c r="E865" s="37">
        <v>10147</v>
      </c>
      <c r="F865" s="37" t="s">
        <v>2469</v>
      </c>
      <c r="G865" s="37" t="s">
        <v>1365</v>
      </c>
    </row>
    <row r="866" s="33" customFormat="1" spans="1:7">
      <c r="A866" s="38" t="s">
        <v>394</v>
      </c>
      <c r="B866" s="37" t="s">
        <v>395</v>
      </c>
      <c r="C866" s="37" t="s">
        <v>1418</v>
      </c>
      <c r="D866" s="37" t="s">
        <v>2478</v>
      </c>
      <c r="E866" s="37">
        <v>10149</v>
      </c>
      <c r="F866" s="37" t="s">
        <v>2479</v>
      </c>
      <c r="G866" s="37" t="s">
        <v>1365</v>
      </c>
    </row>
    <row r="867" s="33" customFormat="1" spans="1:7">
      <c r="A867" s="38" t="s">
        <v>693</v>
      </c>
      <c r="B867" s="37" t="s">
        <v>694</v>
      </c>
      <c r="C867" s="37" t="s">
        <v>2480</v>
      </c>
      <c r="D867" s="37" t="s">
        <v>2481</v>
      </c>
      <c r="E867" s="37">
        <v>10150</v>
      </c>
      <c r="F867" s="37" t="s">
        <v>2482</v>
      </c>
      <c r="G867" s="37" t="s">
        <v>1365</v>
      </c>
    </row>
    <row r="868" s="33" customFormat="1" spans="1:7">
      <c r="A868" s="38" t="s">
        <v>182</v>
      </c>
      <c r="B868" s="37" t="s">
        <v>183</v>
      </c>
      <c r="C868" s="37" t="s">
        <v>1370</v>
      </c>
      <c r="D868" s="37" t="s">
        <v>2483</v>
      </c>
      <c r="E868" s="37">
        <v>10151</v>
      </c>
      <c r="F868" s="37" t="s">
        <v>2484</v>
      </c>
      <c r="G868" s="37" t="s">
        <v>1365</v>
      </c>
    </row>
    <row r="869" s="33" customFormat="1" spans="1:7">
      <c r="A869" s="38" t="s">
        <v>569</v>
      </c>
      <c r="B869" s="37" t="s">
        <v>570</v>
      </c>
      <c r="C869" s="37" t="s">
        <v>1641</v>
      </c>
      <c r="D869" s="37" t="s">
        <v>2296</v>
      </c>
      <c r="E869" s="37">
        <v>10151</v>
      </c>
      <c r="F869" s="37" t="s">
        <v>2484</v>
      </c>
      <c r="G869" s="37" t="s">
        <v>1365</v>
      </c>
    </row>
    <row r="870" s="33" customFormat="1" spans="1:7">
      <c r="A870" s="38" t="s">
        <v>693</v>
      </c>
      <c r="B870" s="37" t="s">
        <v>694</v>
      </c>
      <c r="C870" s="37" t="s">
        <v>2480</v>
      </c>
      <c r="D870" s="37" t="s">
        <v>2485</v>
      </c>
      <c r="E870" s="37">
        <v>10151</v>
      </c>
      <c r="F870" s="37" t="s">
        <v>2484</v>
      </c>
      <c r="G870" s="37" t="s">
        <v>1365</v>
      </c>
    </row>
    <row r="871" s="33" customFormat="1" spans="1:7">
      <c r="A871" s="38" t="s">
        <v>693</v>
      </c>
      <c r="B871" s="37" t="s">
        <v>694</v>
      </c>
      <c r="C871" s="37" t="s">
        <v>2486</v>
      </c>
      <c r="D871" s="37" t="s">
        <v>2487</v>
      </c>
      <c r="E871" s="37">
        <v>10151</v>
      </c>
      <c r="F871" s="37" t="s">
        <v>2484</v>
      </c>
      <c r="G871" s="37" t="s">
        <v>1365</v>
      </c>
    </row>
    <row r="872" s="33" customFormat="1" spans="1:7">
      <c r="A872" s="38" t="s">
        <v>693</v>
      </c>
      <c r="B872" s="37" t="s">
        <v>694</v>
      </c>
      <c r="C872" s="37" t="s">
        <v>2488</v>
      </c>
      <c r="D872" s="37" t="s">
        <v>1338</v>
      </c>
      <c r="E872" s="37">
        <v>10151</v>
      </c>
      <c r="F872" s="37" t="s">
        <v>2484</v>
      </c>
      <c r="G872" s="37" t="s">
        <v>1365</v>
      </c>
    </row>
    <row r="873" s="33" customFormat="1" spans="1:7">
      <c r="A873" s="38" t="s">
        <v>703</v>
      </c>
      <c r="B873" s="37" t="s">
        <v>704</v>
      </c>
      <c r="C873" s="37" t="s">
        <v>2489</v>
      </c>
      <c r="D873" s="37" t="s">
        <v>2490</v>
      </c>
      <c r="E873" s="37">
        <v>10151</v>
      </c>
      <c r="F873" s="37" t="s">
        <v>2484</v>
      </c>
      <c r="G873" s="37" t="s">
        <v>1365</v>
      </c>
    </row>
    <row r="874" s="33" customFormat="1" spans="1:7">
      <c r="A874" s="38" t="s">
        <v>703</v>
      </c>
      <c r="B874" s="37" t="s">
        <v>704</v>
      </c>
      <c r="C874" s="37" t="s">
        <v>2491</v>
      </c>
      <c r="D874" s="37" t="s">
        <v>2492</v>
      </c>
      <c r="E874" s="37">
        <v>10151</v>
      </c>
      <c r="F874" s="37" t="s">
        <v>2484</v>
      </c>
      <c r="G874" s="37" t="s">
        <v>1365</v>
      </c>
    </row>
    <row r="875" s="33" customFormat="1" spans="1:7">
      <c r="A875" s="38">
        <v>1202</v>
      </c>
      <c r="B875" s="37" t="s">
        <v>968</v>
      </c>
      <c r="C875" s="37" t="s">
        <v>1589</v>
      </c>
      <c r="D875" s="37" t="s">
        <v>1692</v>
      </c>
      <c r="E875" s="37">
        <v>10151</v>
      </c>
      <c r="F875" s="37" t="s">
        <v>2484</v>
      </c>
      <c r="G875" s="37" t="s">
        <v>1365</v>
      </c>
    </row>
    <row r="876" s="33" customFormat="1" spans="1:7">
      <c r="A876" s="38">
        <v>1204</v>
      </c>
      <c r="B876" s="37" t="s">
        <v>978</v>
      </c>
      <c r="C876" s="37" t="s">
        <v>1538</v>
      </c>
      <c r="D876" s="37" t="s">
        <v>2493</v>
      </c>
      <c r="E876" s="37">
        <v>10151</v>
      </c>
      <c r="F876" s="37" t="s">
        <v>2484</v>
      </c>
      <c r="G876" s="37" t="s">
        <v>1365</v>
      </c>
    </row>
    <row r="877" s="33" customFormat="1" spans="1:7">
      <c r="A877" s="38" t="s">
        <v>673</v>
      </c>
      <c r="B877" s="37" t="s">
        <v>674</v>
      </c>
      <c r="C877" s="37" t="s">
        <v>2174</v>
      </c>
      <c r="D877" s="37" t="s">
        <v>2494</v>
      </c>
      <c r="E877" s="37">
        <v>10152</v>
      </c>
      <c r="F877" s="37" t="s">
        <v>2495</v>
      </c>
      <c r="G877" s="37" t="s">
        <v>1365</v>
      </c>
    </row>
    <row r="878" s="33" customFormat="1" spans="1:7">
      <c r="A878" s="38" t="s">
        <v>683</v>
      </c>
      <c r="B878" s="37" t="s">
        <v>684</v>
      </c>
      <c r="C878" s="37" t="s">
        <v>2157</v>
      </c>
      <c r="D878" s="37" t="s">
        <v>1752</v>
      </c>
      <c r="E878" s="37">
        <v>10152</v>
      </c>
      <c r="F878" s="37" t="s">
        <v>2495</v>
      </c>
      <c r="G878" s="37" t="s">
        <v>1365</v>
      </c>
    </row>
    <row r="879" s="33" customFormat="1" spans="1:7">
      <c r="A879" s="38" t="s">
        <v>765</v>
      </c>
      <c r="B879" s="37" t="s">
        <v>766</v>
      </c>
      <c r="C879" s="37" t="s">
        <v>1705</v>
      </c>
      <c r="D879" s="37" t="s">
        <v>2496</v>
      </c>
      <c r="E879" s="37">
        <v>10152</v>
      </c>
      <c r="F879" s="37" t="s">
        <v>2495</v>
      </c>
      <c r="G879" s="37" t="s">
        <v>1365</v>
      </c>
    </row>
    <row r="880" s="33" customFormat="1" spans="1:7">
      <c r="A880" s="38" t="s">
        <v>489</v>
      </c>
      <c r="B880" s="37" t="s">
        <v>490</v>
      </c>
      <c r="C880" s="37" t="s">
        <v>1450</v>
      </c>
      <c r="D880" s="37" t="s">
        <v>2401</v>
      </c>
      <c r="E880" s="37">
        <v>10153</v>
      </c>
      <c r="F880" s="37" t="s">
        <v>2497</v>
      </c>
      <c r="G880" s="37" t="s">
        <v>1365</v>
      </c>
    </row>
    <row r="881" s="33" customFormat="1" spans="1:7">
      <c r="A881" s="38" t="s">
        <v>499</v>
      </c>
      <c r="B881" s="37" t="s">
        <v>500</v>
      </c>
      <c r="C881" s="37" t="s">
        <v>1605</v>
      </c>
      <c r="D881" s="37" t="s">
        <v>2410</v>
      </c>
      <c r="E881" s="37">
        <v>10153</v>
      </c>
      <c r="F881" s="37" t="s">
        <v>2497</v>
      </c>
      <c r="G881" s="37" t="s">
        <v>1365</v>
      </c>
    </row>
    <row r="882" s="33" customFormat="1" spans="1:7">
      <c r="A882" s="38" t="s">
        <v>595</v>
      </c>
      <c r="B882" s="37" t="s">
        <v>596</v>
      </c>
      <c r="C882" s="37" t="s">
        <v>2498</v>
      </c>
      <c r="D882" s="37" t="s">
        <v>2499</v>
      </c>
      <c r="E882" s="37">
        <v>10153</v>
      </c>
      <c r="F882" s="37" t="s">
        <v>2497</v>
      </c>
      <c r="G882" s="37" t="s">
        <v>1365</v>
      </c>
    </row>
    <row r="883" s="33" customFormat="1" spans="1:7">
      <c r="A883" s="38" t="s">
        <v>603</v>
      </c>
      <c r="B883" s="37" t="s">
        <v>604</v>
      </c>
      <c r="C883" s="37" t="s">
        <v>2121</v>
      </c>
      <c r="D883" s="37" t="s">
        <v>2500</v>
      </c>
      <c r="E883" s="37">
        <v>10153</v>
      </c>
      <c r="F883" s="37" t="s">
        <v>2497</v>
      </c>
      <c r="G883" s="37" t="s">
        <v>1365</v>
      </c>
    </row>
    <row r="884" s="33" customFormat="1" spans="1:7">
      <c r="A884" s="38" t="s">
        <v>759</v>
      </c>
      <c r="B884" s="37" t="s">
        <v>760</v>
      </c>
      <c r="C884" s="37" t="s">
        <v>1468</v>
      </c>
      <c r="D884" s="37" t="s">
        <v>2501</v>
      </c>
      <c r="E884" s="37">
        <v>10153</v>
      </c>
      <c r="F884" s="37" t="s">
        <v>2497</v>
      </c>
      <c r="G884" s="37" t="s">
        <v>1365</v>
      </c>
    </row>
    <row r="885" s="33" customFormat="1" spans="1:7">
      <c r="A885" s="38" t="s">
        <v>775</v>
      </c>
      <c r="B885" s="37" t="s">
        <v>776</v>
      </c>
      <c r="C885" s="37" t="s">
        <v>2502</v>
      </c>
      <c r="D885" s="37" t="s">
        <v>2503</v>
      </c>
      <c r="E885" s="37">
        <v>10153</v>
      </c>
      <c r="F885" s="37" t="s">
        <v>2497</v>
      </c>
      <c r="G885" s="37" t="s">
        <v>1365</v>
      </c>
    </row>
    <row r="886" s="33" customFormat="1" spans="1:7">
      <c r="A886" s="38" t="s">
        <v>777</v>
      </c>
      <c r="B886" s="37" t="s">
        <v>778</v>
      </c>
      <c r="C886" s="37" t="s">
        <v>2251</v>
      </c>
      <c r="D886" s="37" t="s">
        <v>2504</v>
      </c>
      <c r="E886" s="37">
        <v>10153</v>
      </c>
      <c r="F886" s="37" t="s">
        <v>2497</v>
      </c>
      <c r="G886" s="37" t="s">
        <v>1365</v>
      </c>
    </row>
    <row r="887" s="33" customFormat="1" spans="1:7">
      <c r="A887" s="38">
        <v>1201</v>
      </c>
      <c r="B887" s="37" t="s">
        <v>966</v>
      </c>
      <c r="C887" s="37" t="s">
        <v>1608</v>
      </c>
      <c r="D887" s="37" t="s">
        <v>2505</v>
      </c>
      <c r="E887" s="37">
        <v>10153</v>
      </c>
      <c r="F887" s="37" t="s">
        <v>2497</v>
      </c>
      <c r="G887" s="37" t="s">
        <v>1365</v>
      </c>
    </row>
    <row r="888" s="33" customFormat="1" spans="1:7">
      <c r="A888" s="38" t="s">
        <v>454</v>
      </c>
      <c r="B888" s="37" t="s">
        <v>455</v>
      </c>
      <c r="C888" s="37" t="s">
        <v>1444</v>
      </c>
      <c r="D888" s="37" t="s">
        <v>2506</v>
      </c>
      <c r="E888" s="37">
        <v>10157</v>
      </c>
      <c r="F888" s="37" t="s">
        <v>2507</v>
      </c>
      <c r="G888" s="37" t="s">
        <v>1365</v>
      </c>
    </row>
    <row r="889" s="33" customFormat="1" spans="1:7">
      <c r="A889" s="38" t="s">
        <v>454</v>
      </c>
      <c r="B889" s="37" t="s">
        <v>455</v>
      </c>
      <c r="C889" s="37" t="s">
        <v>1446</v>
      </c>
      <c r="D889" s="37" t="s">
        <v>1445</v>
      </c>
      <c r="E889" s="37">
        <v>10157</v>
      </c>
      <c r="F889" s="37" t="s">
        <v>2507</v>
      </c>
      <c r="G889" s="37" t="s">
        <v>1365</v>
      </c>
    </row>
    <row r="890" s="33" customFormat="1" spans="1:7">
      <c r="A890" s="38" t="s">
        <v>741</v>
      </c>
      <c r="B890" s="37" t="s">
        <v>742</v>
      </c>
      <c r="C890" s="37" t="s">
        <v>2247</v>
      </c>
      <c r="D890" s="37" t="s">
        <v>2508</v>
      </c>
      <c r="E890" s="37">
        <v>10157</v>
      </c>
      <c r="F890" s="37" t="s">
        <v>2507</v>
      </c>
      <c r="G890" s="37" t="s">
        <v>1365</v>
      </c>
    </row>
    <row r="891" s="33" customFormat="1" spans="1:7">
      <c r="A891" s="38" t="s">
        <v>741</v>
      </c>
      <c r="B891" s="37" t="s">
        <v>742</v>
      </c>
      <c r="C891" s="37" t="s">
        <v>1701</v>
      </c>
      <c r="D891" s="37" t="s">
        <v>1702</v>
      </c>
      <c r="E891" s="37">
        <v>10157</v>
      </c>
      <c r="F891" s="37" t="s">
        <v>2507</v>
      </c>
      <c r="G891" s="37" t="s">
        <v>1365</v>
      </c>
    </row>
    <row r="892" s="33" customFormat="1" spans="1:7">
      <c r="A892" s="38" t="s">
        <v>741</v>
      </c>
      <c r="B892" s="37" t="s">
        <v>742</v>
      </c>
      <c r="C892" s="37" t="s">
        <v>1703</v>
      </c>
      <c r="D892" s="37" t="s">
        <v>2509</v>
      </c>
      <c r="E892" s="37">
        <v>10157</v>
      </c>
      <c r="F892" s="37" t="s">
        <v>2507</v>
      </c>
      <c r="G892" s="37" t="s">
        <v>1365</v>
      </c>
    </row>
    <row r="893" s="33" customFormat="1" spans="1:7">
      <c r="A893" s="38" t="s">
        <v>741</v>
      </c>
      <c r="B893" s="37" t="s">
        <v>742</v>
      </c>
      <c r="C893" s="37" t="s">
        <v>2510</v>
      </c>
      <c r="D893" s="37" t="s">
        <v>2511</v>
      </c>
      <c r="E893" s="37">
        <v>10157</v>
      </c>
      <c r="F893" s="37" t="s">
        <v>2507</v>
      </c>
      <c r="G893" s="37" t="s">
        <v>1365</v>
      </c>
    </row>
    <row r="894" s="33" customFormat="1" spans="1:7">
      <c r="A894" s="38" t="s">
        <v>759</v>
      </c>
      <c r="B894" s="37" t="s">
        <v>760</v>
      </c>
      <c r="C894" s="37" t="s">
        <v>1468</v>
      </c>
      <c r="D894" s="37" t="s">
        <v>2387</v>
      </c>
      <c r="E894" s="37">
        <v>10157</v>
      </c>
      <c r="F894" s="37" t="s">
        <v>2507</v>
      </c>
      <c r="G894" s="37" t="s">
        <v>1365</v>
      </c>
    </row>
    <row r="895" s="33" customFormat="1" spans="1:7">
      <c r="A895" s="38" t="s">
        <v>765</v>
      </c>
      <c r="B895" s="37" t="s">
        <v>766</v>
      </c>
      <c r="C895" s="37" t="s">
        <v>1705</v>
      </c>
      <c r="D895" s="37" t="s">
        <v>2512</v>
      </c>
      <c r="E895" s="37">
        <v>10157</v>
      </c>
      <c r="F895" s="37" t="s">
        <v>2507</v>
      </c>
      <c r="G895" s="37" t="s">
        <v>1365</v>
      </c>
    </row>
    <row r="896" s="33" customFormat="1" spans="1:7">
      <c r="A896" s="38" t="s">
        <v>788</v>
      </c>
      <c r="B896" s="37" t="s">
        <v>789</v>
      </c>
      <c r="C896" s="37" t="s">
        <v>1709</v>
      </c>
      <c r="D896" s="37" t="s">
        <v>2513</v>
      </c>
      <c r="E896" s="37">
        <v>10157</v>
      </c>
      <c r="F896" s="37" t="s">
        <v>2507</v>
      </c>
      <c r="G896" s="37" t="s">
        <v>1365</v>
      </c>
    </row>
    <row r="897" s="33" customFormat="1" spans="1:7">
      <c r="A897" s="38" t="s">
        <v>788</v>
      </c>
      <c r="B897" s="37" t="s">
        <v>789</v>
      </c>
      <c r="C897" s="37" t="s">
        <v>1711</v>
      </c>
      <c r="D897" s="37" t="s">
        <v>2514</v>
      </c>
      <c r="E897" s="37">
        <v>10157</v>
      </c>
      <c r="F897" s="37" t="s">
        <v>2507</v>
      </c>
      <c r="G897" s="37" t="s">
        <v>1365</v>
      </c>
    </row>
    <row r="898" s="33" customFormat="1" spans="1:7">
      <c r="A898" s="38" t="s">
        <v>794</v>
      </c>
      <c r="B898" s="37" t="s">
        <v>795</v>
      </c>
      <c r="C898" s="37" t="s">
        <v>1713</v>
      </c>
      <c r="D898" s="37" t="s">
        <v>2189</v>
      </c>
      <c r="E898" s="37">
        <v>10157</v>
      </c>
      <c r="F898" s="37" t="s">
        <v>2507</v>
      </c>
      <c r="G898" s="37" t="s">
        <v>1365</v>
      </c>
    </row>
    <row r="899" s="33" customFormat="1" spans="1:7">
      <c r="A899" s="38" t="s">
        <v>794</v>
      </c>
      <c r="B899" s="37" t="s">
        <v>795</v>
      </c>
      <c r="C899" s="37" t="s">
        <v>2191</v>
      </c>
      <c r="D899" s="37" t="s">
        <v>2192</v>
      </c>
      <c r="E899" s="37">
        <v>10157</v>
      </c>
      <c r="F899" s="37" t="s">
        <v>2507</v>
      </c>
      <c r="G899" s="37" t="s">
        <v>1365</v>
      </c>
    </row>
    <row r="900" s="33" customFormat="1" spans="1:7">
      <c r="A900" s="38" t="s">
        <v>794</v>
      </c>
      <c r="B900" s="37" t="s">
        <v>795</v>
      </c>
      <c r="C900" s="37" t="s">
        <v>2515</v>
      </c>
      <c r="D900" s="37" t="s">
        <v>2516</v>
      </c>
      <c r="E900" s="37">
        <v>10157</v>
      </c>
      <c r="F900" s="37" t="s">
        <v>2507</v>
      </c>
      <c r="G900" s="37" t="s">
        <v>1365</v>
      </c>
    </row>
    <row r="901" s="33" customFormat="1" spans="1:7">
      <c r="A901" s="38" t="s">
        <v>794</v>
      </c>
      <c r="B901" s="37" t="s">
        <v>795</v>
      </c>
      <c r="C901" s="37" t="s">
        <v>2517</v>
      </c>
      <c r="D901" s="37" t="s">
        <v>2518</v>
      </c>
      <c r="E901" s="37">
        <v>10157</v>
      </c>
      <c r="F901" s="37" t="s">
        <v>2507</v>
      </c>
      <c r="G901" s="37" t="s">
        <v>1365</v>
      </c>
    </row>
    <row r="902" s="33" customFormat="1" spans="1:7">
      <c r="A902" s="38" t="s">
        <v>802</v>
      </c>
      <c r="B902" s="37" t="s">
        <v>803</v>
      </c>
      <c r="C902" s="37" t="s">
        <v>1715</v>
      </c>
      <c r="D902" s="37" t="s">
        <v>2519</v>
      </c>
      <c r="E902" s="37">
        <v>10157</v>
      </c>
      <c r="F902" s="37" t="s">
        <v>2507</v>
      </c>
      <c r="G902" s="37" t="s">
        <v>1365</v>
      </c>
    </row>
    <row r="903" s="33" customFormat="1" spans="1:7">
      <c r="A903" s="38" t="s">
        <v>802</v>
      </c>
      <c r="B903" s="37" t="s">
        <v>803</v>
      </c>
      <c r="C903" s="37" t="s">
        <v>1717</v>
      </c>
      <c r="D903" s="37" t="s">
        <v>2257</v>
      </c>
      <c r="E903" s="37">
        <v>10157</v>
      </c>
      <c r="F903" s="37" t="s">
        <v>2507</v>
      </c>
      <c r="G903" s="37" t="s">
        <v>1365</v>
      </c>
    </row>
    <row r="904" s="33" customFormat="1" spans="1:7">
      <c r="A904" s="38" t="s">
        <v>802</v>
      </c>
      <c r="B904" s="37" t="s">
        <v>803</v>
      </c>
      <c r="C904" s="37" t="s">
        <v>1719</v>
      </c>
      <c r="D904" s="37" t="s">
        <v>2520</v>
      </c>
      <c r="E904" s="37">
        <v>10157</v>
      </c>
      <c r="F904" s="37" t="s">
        <v>2507</v>
      </c>
      <c r="G904" s="37" t="s">
        <v>1365</v>
      </c>
    </row>
    <row r="905" s="33" customFormat="1" spans="1:7">
      <c r="A905" s="38" t="s">
        <v>802</v>
      </c>
      <c r="B905" s="37" t="s">
        <v>803</v>
      </c>
      <c r="C905" s="37" t="s">
        <v>2521</v>
      </c>
      <c r="D905" s="37" t="s">
        <v>2522</v>
      </c>
      <c r="E905" s="37">
        <v>10157</v>
      </c>
      <c r="F905" s="37" t="s">
        <v>2507</v>
      </c>
      <c r="G905" s="37" t="s">
        <v>1365</v>
      </c>
    </row>
    <row r="906" s="33" customFormat="1" spans="1:7">
      <c r="A906" s="38" t="s">
        <v>802</v>
      </c>
      <c r="B906" s="37" t="s">
        <v>803</v>
      </c>
      <c r="C906" s="37" t="s">
        <v>2523</v>
      </c>
      <c r="D906" s="37" t="s">
        <v>2524</v>
      </c>
      <c r="E906" s="37">
        <v>10157</v>
      </c>
      <c r="F906" s="37" t="s">
        <v>2507</v>
      </c>
      <c r="G906" s="37" t="s">
        <v>1365</v>
      </c>
    </row>
    <row r="907" s="33" customFormat="1" spans="1:7">
      <c r="A907" s="38" t="s">
        <v>808</v>
      </c>
      <c r="B907" s="37" t="s">
        <v>809</v>
      </c>
      <c r="C907" s="37" t="s">
        <v>1721</v>
      </c>
      <c r="D907" s="37" t="s">
        <v>2525</v>
      </c>
      <c r="E907" s="37">
        <v>10157</v>
      </c>
      <c r="F907" s="37" t="s">
        <v>2507</v>
      </c>
      <c r="G907" s="37" t="s">
        <v>1365</v>
      </c>
    </row>
    <row r="908" s="33" customFormat="1" spans="1:7">
      <c r="A908" s="38" t="s">
        <v>808</v>
      </c>
      <c r="B908" s="37" t="s">
        <v>809</v>
      </c>
      <c r="C908" s="37" t="s">
        <v>1723</v>
      </c>
      <c r="D908" s="37" t="s">
        <v>2526</v>
      </c>
      <c r="E908" s="37">
        <v>10157</v>
      </c>
      <c r="F908" s="37" t="s">
        <v>2507</v>
      </c>
      <c r="G908" s="37" t="s">
        <v>1365</v>
      </c>
    </row>
    <row r="909" s="33" customFormat="1" spans="1:7">
      <c r="A909" s="38">
        <v>1203</v>
      </c>
      <c r="B909" s="37" t="s">
        <v>974</v>
      </c>
      <c r="C909" s="37" t="s">
        <v>1593</v>
      </c>
      <c r="D909" s="37" t="s">
        <v>2527</v>
      </c>
      <c r="E909" s="37">
        <v>10157</v>
      </c>
      <c r="F909" s="37" t="s">
        <v>2507</v>
      </c>
      <c r="G909" s="37" t="s">
        <v>1365</v>
      </c>
    </row>
    <row r="910" s="33" customFormat="1" spans="1:7">
      <c r="A910" s="38">
        <v>1203</v>
      </c>
      <c r="B910" s="37" t="s">
        <v>974</v>
      </c>
      <c r="C910" s="37" t="s">
        <v>1595</v>
      </c>
      <c r="D910" s="37" t="s">
        <v>1733</v>
      </c>
      <c r="E910" s="37">
        <v>10157</v>
      </c>
      <c r="F910" s="37" t="s">
        <v>2507</v>
      </c>
      <c r="G910" s="37" t="s">
        <v>1365</v>
      </c>
    </row>
    <row r="911" s="33" customFormat="1" spans="1:7">
      <c r="A911" s="38" t="s">
        <v>426</v>
      </c>
      <c r="B911" s="37" t="s">
        <v>427</v>
      </c>
      <c r="C911" s="37" t="s">
        <v>2114</v>
      </c>
      <c r="D911" s="37" t="s">
        <v>2115</v>
      </c>
      <c r="E911" s="37">
        <v>10158</v>
      </c>
      <c r="F911" s="37" t="s">
        <v>2528</v>
      </c>
      <c r="G911" s="37" t="s">
        <v>1365</v>
      </c>
    </row>
    <row r="912" s="33" customFormat="1" spans="1:7">
      <c r="A912" s="38" t="s">
        <v>426</v>
      </c>
      <c r="B912" s="37" t="s">
        <v>427</v>
      </c>
      <c r="C912" s="37" t="s">
        <v>2529</v>
      </c>
      <c r="D912" s="37" t="s">
        <v>2530</v>
      </c>
      <c r="E912" s="37">
        <v>10158</v>
      </c>
      <c r="F912" s="37" t="s">
        <v>2528</v>
      </c>
      <c r="G912" s="37" t="s">
        <v>1365</v>
      </c>
    </row>
    <row r="913" s="33" customFormat="1" spans="1:7">
      <c r="A913" s="38" t="s">
        <v>703</v>
      </c>
      <c r="B913" s="37" t="s">
        <v>704</v>
      </c>
      <c r="C913" s="37" t="s">
        <v>2489</v>
      </c>
      <c r="D913" s="37" t="s">
        <v>2531</v>
      </c>
      <c r="E913" s="37">
        <v>10158</v>
      </c>
      <c r="F913" s="37" t="s">
        <v>2528</v>
      </c>
      <c r="G913" s="37" t="s">
        <v>1365</v>
      </c>
    </row>
    <row r="914" s="33" customFormat="1" spans="1:7">
      <c r="A914" s="38" t="s">
        <v>765</v>
      </c>
      <c r="B914" s="37" t="s">
        <v>766</v>
      </c>
      <c r="C914" s="37" t="s">
        <v>1705</v>
      </c>
      <c r="D914" s="37" t="s">
        <v>2532</v>
      </c>
      <c r="E914" s="37">
        <v>10158</v>
      </c>
      <c r="F914" s="37" t="s">
        <v>2528</v>
      </c>
      <c r="G914" s="37" t="s">
        <v>1365</v>
      </c>
    </row>
    <row r="915" s="33" customFormat="1" spans="1:7">
      <c r="A915" s="38" t="s">
        <v>848</v>
      </c>
      <c r="B915" s="37" t="s">
        <v>849</v>
      </c>
      <c r="C915" s="37" t="s">
        <v>2533</v>
      </c>
      <c r="D915" s="37" t="s">
        <v>2534</v>
      </c>
      <c r="E915" s="37">
        <v>10158</v>
      </c>
      <c r="F915" s="37" t="s">
        <v>2528</v>
      </c>
      <c r="G915" s="37" t="s">
        <v>1365</v>
      </c>
    </row>
    <row r="916" s="33" customFormat="1" spans="1:7">
      <c r="A916" s="38" t="s">
        <v>848</v>
      </c>
      <c r="B916" s="37" t="s">
        <v>849</v>
      </c>
      <c r="C916" s="37" t="s">
        <v>2535</v>
      </c>
      <c r="D916" s="37" t="s">
        <v>2536</v>
      </c>
      <c r="E916" s="37">
        <v>10158</v>
      </c>
      <c r="F916" s="37" t="s">
        <v>2528</v>
      </c>
      <c r="G916" s="37" t="s">
        <v>1365</v>
      </c>
    </row>
    <row r="917" s="33" customFormat="1" spans="1:7">
      <c r="A917" s="38" t="s">
        <v>848</v>
      </c>
      <c r="B917" s="37" t="s">
        <v>849</v>
      </c>
      <c r="C917" s="37" t="s">
        <v>2537</v>
      </c>
      <c r="D917" s="37" t="s">
        <v>2538</v>
      </c>
      <c r="E917" s="37">
        <v>10158</v>
      </c>
      <c r="F917" s="37" t="s">
        <v>2528</v>
      </c>
      <c r="G917" s="37" t="s">
        <v>1365</v>
      </c>
    </row>
    <row r="918" s="33" customFormat="1" spans="1:7">
      <c r="A918" s="38">
        <v>1001</v>
      </c>
      <c r="B918" s="37" t="s">
        <v>859</v>
      </c>
      <c r="C918" s="37" t="s">
        <v>1472</v>
      </c>
      <c r="D918" s="37" t="s">
        <v>2539</v>
      </c>
      <c r="E918" s="37">
        <v>10159</v>
      </c>
      <c r="F918" s="37" t="s">
        <v>2540</v>
      </c>
      <c r="G918" s="37" t="s">
        <v>1365</v>
      </c>
    </row>
    <row r="919" s="33" customFormat="1" spans="1:7">
      <c r="A919" s="38">
        <v>1001</v>
      </c>
      <c r="B919" s="37" t="s">
        <v>859</v>
      </c>
      <c r="C919" s="37" t="s">
        <v>1474</v>
      </c>
      <c r="D919" s="37" t="s">
        <v>2265</v>
      </c>
      <c r="E919" s="37">
        <v>10159</v>
      </c>
      <c r="F919" s="37" t="s">
        <v>2540</v>
      </c>
      <c r="G919" s="37" t="s">
        <v>1365</v>
      </c>
    </row>
    <row r="920" s="33" customFormat="1" spans="1:7">
      <c r="A920" s="38">
        <v>1002</v>
      </c>
      <c r="B920" s="37" t="s">
        <v>867</v>
      </c>
      <c r="C920" s="37" t="s">
        <v>1488</v>
      </c>
      <c r="D920" s="37" t="s">
        <v>2541</v>
      </c>
      <c r="E920" s="37">
        <v>10159</v>
      </c>
      <c r="F920" s="37" t="s">
        <v>2540</v>
      </c>
      <c r="G920" s="37" t="s">
        <v>1365</v>
      </c>
    </row>
    <row r="921" s="33" customFormat="1" spans="1:7">
      <c r="A921" s="38">
        <v>1002</v>
      </c>
      <c r="B921" s="37" t="s">
        <v>867</v>
      </c>
      <c r="C921" s="37" t="s">
        <v>1768</v>
      </c>
      <c r="D921" s="37" t="s">
        <v>1490</v>
      </c>
      <c r="E921" s="37">
        <v>10159</v>
      </c>
      <c r="F921" s="37" t="s">
        <v>2540</v>
      </c>
      <c r="G921" s="37" t="s">
        <v>1365</v>
      </c>
    </row>
    <row r="922" s="33" customFormat="1" spans="1:7">
      <c r="A922" s="38">
        <v>1002</v>
      </c>
      <c r="B922" s="37" t="s">
        <v>867</v>
      </c>
      <c r="C922" s="37" t="s">
        <v>1489</v>
      </c>
      <c r="D922" s="37" t="s">
        <v>1284</v>
      </c>
      <c r="E922" s="37">
        <v>10159</v>
      </c>
      <c r="F922" s="37" t="s">
        <v>2540</v>
      </c>
      <c r="G922" s="37" t="s">
        <v>1365</v>
      </c>
    </row>
    <row r="923" s="33" customFormat="1" spans="1:7">
      <c r="A923" s="38">
        <v>1004</v>
      </c>
      <c r="B923" s="37" t="s">
        <v>890</v>
      </c>
      <c r="C923" s="37" t="s">
        <v>1514</v>
      </c>
      <c r="D923" s="37" t="s">
        <v>2542</v>
      </c>
      <c r="E923" s="37">
        <v>10159</v>
      </c>
      <c r="F923" s="37" t="s">
        <v>2540</v>
      </c>
      <c r="G923" s="37" t="s">
        <v>1365</v>
      </c>
    </row>
    <row r="924" s="33" customFormat="1" spans="1:7">
      <c r="A924" s="38">
        <v>1007</v>
      </c>
      <c r="B924" s="37" t="s">
        <v>917</v>
      </c>
      <c r="C924" s="37" t="s">
        <v>1516</v>
      </c>
      <c r="D924" s="37" t="s">
        <v>1519</v>
      </c>
      <c r="E924" s="37">
        <v>10159</v>
      </c>
      <c r="F924" s="37" t="s">
        <v>2540</v>
      </c>
      <c r="G924" s="37" t="s">
        <v>1365</v>
      </c>
    </row>
    <row r="925" s="33" customFormat="1" spans="1:7">
      <c r="A925" s="38">
        <v>1001</v>
      </c>
      <c r="B925" s="37" t="s">
        <v>859</v>
      </c>
      <c r="C925" s="37" t="s">
        <v>1472</v>
      </c>
      <c r="D925" s="37" t="s">
        <v>2265</v>
      </c>
      <c r="E925" s="37">
        <v>10160</v>
      </c>
      <c r="F925" s="37" t="s">
        <v>2543</v>
      </c>
      <c r="G925" s="37" t="s">
        <v>1365</v>
      </c>
    </row>
    <row r="926" s="33" customFormat="1" spans="1:7">
      <c r="A926" s="38">
        <v>1001</v>
      </c>
      <c r="B926" s="37" t="s">
        <v>859</v>
      </c>
      <c r="C926" s="37" t="s">
        <v>1474</v>
      </c>
      <c r="D926" s="37" t="s">
        <v>2544</v>
      </c>
      <c r="E926" s="37">
        <v>10160</v>
      </c>
      <c r="F926" s="37" t="s">
        <v>2543</v>
      </c>
      <c r="G926" s="37" t="s">
        <v>1365</v>
      </c>
    </row>
    <row r="927" s="33" customFormat="1" spans="1:7">
      <c r="A927" s="38" t="s">
        <v>454</v>
      </c>
      <c r="B927" s="37" t="s">
        <v>455</v>
      </c>
      <c r="C927" s="37" t="s">
        <v>1444</v>
      </c>
      <c r="D927" s="37" t="s">
        <v>1447</v>
      </c>
      <c r="E927" s="37">
        <v>10161</v>
      </c>
      <c r="F927" s="37" t="s">
        <v>2545</v>
      </c>
      <c r="G927" s="37" t="s">
        <v>1365</v>
      </c>
    </row>
    <row r="928" s="33" customFormat="1" spans="1:7">
      <c r="A928" s="38" t="s">
        <v>454</v>
      </c>
      <c r="B928" s="37" t="s">
        <v>455</v>
      </c>
      <c r="C928" s="37" t="s">
        <v>1446</v>
      </c>
      <c r="D928" s="37" t="s">
        <v>1445</v>
      </c>
      <c r="E928" s="37">
        <v>10161</v>
      </c>
      <c r="F928" s="37" t="s">
        <v>2545</v>
      </c>
      <c r="G928" s="37" t="s">
        <v>1365</v>
      </c>
    </row>
    <row r="929" s="33" customFormat="1" spans="1:7">
      <c r="A929" s="38">
        <v>1002</v>
      </c>
      <c r="B929" s="37" t="s">
        <v>867</v>
      </c>
      <c r="C929" s="37" t="s">
        <v>1488</v>
      </c>
      <c r="D929" s="37" t="s">
        <v>1490</v>
      </c>
      <c r="E929" s="37">
        <v>10161</v>
      </c>
      <c r="F929" s="37" t="s">
        <v>2545</v>
      </c>
      <c r="G929" s="37" t="s">
        <v>1365</v>
      </c>
    </row>
    <row r="930" s="33" customFormat="1" spans="1:7">
      <c r="A930" s="38">
        <v>1002</v>
      </c>
      <c r="B930" s="37" t="s">
        <v>867</v>
      </c>
      <c r="C930" s="37" t="s">
        <v>1768</v>
      </c>
      <c r="D930" s="37" t="s">
        <v>2546</v>
      </c>
      <c r="E930" s="37">
        <v>10161</v>
      </c>
      <c r="F930" s="37" t="s">
        <v>2545</v>
      </c>
      <c r="G930" s="37" t="s">
        <v>1365</v>
      </c>
    </row>
    <row r="931" s="33" customFormat="1" spans="1:7">
      <c r="A931" s="38">
        <v>1006</v>
      </c>
      <c r="B931" s="37" t="s">
        <v>913</v>
      </c>
      <c r="C931" s="37" t="s">
        <v>1811</v>
      </c>
      <c r="D931" s="37" t="s">
        <v>2547</v>
      </c>
      <c r="E931" s="37">
        <v>10162</v>
      </c>
      <c r="F931" s="37" t="s">
        <v>2548</v>
      </c>
      <c r="G931" s="37" t="s">
        <v>1365</v>
      </c>
    </row>
    <row r="932" s="33" customFormat="1" spans="1:7">
      <c r="A932" s="38" t="s">
        <v>394</v>
      </c>
      <c r="B932" s="37" t="s">
        <v>395</v>
      </c>
      <c r="C932" s="37" t="s">
        <v>1418</v>
      </c>
      <c r="D932" s="37" t="s">
        <v>2387</v>
      </c>
      <c r="E932" s="37">
        <v>10163</v>
      </c>
      <c r="F932" s="37" t="s">
        <v>2549</v>
      </c>
      <c r="G932" s="37" t="s">
        <v>1365</v>
      </c>
    </row>
    <row r="933" s="33" customFormat="1" spans="1:7">
      <c r="A933" s="38" t="s">
        <v>454</v>
      </c>
      <c r="B933" s="37" t="s">
        <v>455</v>
      </c>
      <c r="C933" s="37" t="s">
        <v>1444</v>
      </c>
      <c r="D933" s="37" t="s">
        <v>1445</v>
      </c>
      <c r="E933" s="37">
        <v>10163</v>
      </c>
      <c r="F933" s="37" t="s">
        <v>2549</v>
      </c>
      <c r="G933" s="37" t="s">
        <v>1365</v>
      </c>
    </row>
    <row r="934" s="33" customFormat="1" spans="1:7">
      <c r="A934" s="38" t="s">
        <v>454</v>
      </c>
      <c r="B934" s="37" t="s">
        <v>455</v>
      </c>
      <c r="C934" s="37" t="s">
        <v>1448</v>
      </c>
      <c r="D934" s="37" t="s">
        <v>2550</v>
      </c>
      <c r="E934" s="37">
        <v>10163</v>
      </c>
      <c r="F934" s="37" t="s">
        <v>2549</v>
      </c>
      <c r="G934" s="37" t="s">
        <v>1365</v>
      </c>
    </row>
    <row r="935" s="33" customFormat="1" spans="1:7">
      <c r="A935" s="38" t="s">
        <v>454</v>
      </c>
      <c r="B935" s="37" t="s">
        <v>455</v>
      </c>
      <c r="C935" s="37" t="s">
        <v>2551</v>
      </c>
      <c r="D935" s="37" t="s">
        <v>2552</v>
      </c>
      <c r="E935" s="37">
        <v>10163</v>
      </c>
      <c r="F935" s="37" t="s">
        <v>2549</v>
      </c>
      <c r="G935" s="37" t="s">
        <v>1365</v>
      </c>
    </row>
    <row r="936" s="33" customFormat="1" spans="1:7">
      <c r="A936" s="38" t="s">
        <v>454</v>
      </c>
      <c r="B936" s="37" t="s">
        <v>455</v>
      </c>
      <c r="C936" s="37" t="s">
        <v>2553</v>
      </c>
      <c r="D936" s="37" t="s">
        <v>2554</v>
      </c>
      <c r="E936" s="37">
        <v>10163</v>
      </c>
      <c r="F936" s="37" t="s">
        <v>2549</v>
      </c>
      <c r="G936" s="37" t="s">
        <v>1365</v>
      </c>
    </row>
    <row r="937" s="33" customFormat="1" spans="1:7">
      <c r="A937" s="38" t="s">
        <v>637</v>
      </c>
      <c r="B937" s="37" t="s">
        <v>638</v>
      </c>
      <c r="C937" s="37" t="s">
        <v>1687</v>
      </c>
      <c r="D937" s="37" t="s">
        <v>2134</v>
      </c>
      <c r="E937" s="37">
        <v>10163</v>
      </c>
      <c r="F937" s="37" t="s">
        <v>2549</v>
      </c>
      <c r="G937" s="37" t="s">
        <v>1365</v>
      </c>
    </row>
    <row r="938" s="33" customFormat="1" spans="1:7">
      <c r="A938" s="38">
        <v>1007</v>
      </c>
      <c r="B938" s="37" t="s">
        <v>917</v>
      </c>
      <c r="C938" s="37" t="s">
        <v>1516</v>
      </c>
      <c r="D938" s="37" t="s">
        <v>1221</v>
      </c>
      <c r="E938" s="37">
        <v>10163</v>
      </c>
      <c r="F938" s="37" t="s">
        <v>2549</v>
      </c>
      <c r="G938" s="37" t="s">
        <v>1365</v>
      </c>
    </row>
    <row r="939" s="33" customFormat="1" spans="1:7">
      <c r="A939" s="38">
        <v>1007</v>
      </c>
      <c r="B939" s="37" t="s">
        <v>917</v>
      </c>
      <c r="C939" s="37" t="s">
        <v>1518</v>
      </c>
      <c r="D939" s="37" t="s">
        <v>2555</v>
      </c>
      <c r="E939" s="37">
        <v>10163</v>
      </c>
      <c r="F939" s="37" t="s">
        <v>2549</v>
      </c>
      <c r="G939" s="37" t="s">
        <v>1365</v>
      </c>
    </row>
    <row r="940" s="33" customFormat="1" spans="1:7">
      <c r="A940" s="38">
        <v>1007</v>
      </c>
      <c r="B940" s="37" t="s">
        <v>917</v>
      </c>
      <c r="C940" s="37" t="s">
        <v>2556</v>
      </c>
      <c r="D940" s="37" t="s">
        <v>2557</v>
      </c>
      <c r="E940" s="37">
        <v>10163</v>
      </c>
      <c r="F940" s="37" t="s">
        <v>2549</v>
      </c>
      <c r="G940" s="37" t="s">
        <v>1365</v>
      </c>
    </row>
    <row r="941" s="33" customFormat="1" spans="1:7">
      <c r="A941" s="38">
        <v>1007</v>
      </c>
      <c r="B941" s="37" t="s">
        <v>917</v>
      </c>
      <c r="C941" s="37" t="s">
        <v>2558</v>
      </c>
      <c r="D941" s="37" t="s">
        <v>1519</v>
      </c>
      <c r="E941" s="37">
        <v>10163</v>
      </c>
      <c r="F941" s="37" t="s">
        <v>2549</v>
      </c>
      <c r="G941" s="37" t="s">
        <v>1365</v>
      </c>
    </row>
    <row r="942" s="33" customFormat="1" spans="1:7">
      <c r="A942" s="38">
        <v>1007</v>
      </c>
      <c r="B942" s="37" t="s">
        <v>917</v>
      </c>
      <c r="C942" s="37" t="s">
        <v>2559</v>
      </c>
      <c r="D942" s="37" t="s">
        <v>2560</v>
      </c>
      <c r="E942" s="37">
        <v>10163</v>
      </c>
      <c r="F942" s="37" t="s">
        <v>2549</v>
      </c>
      <c r="G942" s="37" t="s">
        <v>1365</v>
      </c>
    </row>
    <row r="943" s="33" customFormat="1" spans="1:7">
      <c r="A943" s="38">
        <v>1008</v>
      </c>
      <c r="B943" s="37" t="s">
        <v>924</v>
      </c>
      <c r="C943" s="37" t="s">
        <v>1829</v>
      </c>
      <c r="D943" s="37" t="s">
        <v>1836</v>
      </c>
      <c r="E943" s="37">
        <v>10163</v>
      </c>
      <c r="F943" s="37" t="s">
        <v>2549</v>
      </c>
      <c r="G943" s="37" t="s">
        <v>1365</v>
      </c>
    </row>
    <row r="944" s="33" customFormat="1" spans="1:7">
      <c r="A944" s="38">
        <v>1008</v>
      </c>
      <c r="B944" s="37" t="s">
        <v>924</v>
      </c>
      <c r="C944" s="37" t="s">
        <v>1831</v>
      </c>
      <c r="D944" s="37" t="s">
        <v>2561</v>
      </c>
      <c r="E944" s="37">
        <v>10163</v>
      </c>
      <c r="F944" s="37" t="s">
        <v>2549</v>
      </c>
      <c r="G944" s="37" t="s">
        <v>1365</v>
      </c>
    </row>
    <row r="945" s="33" customFormat="1" spans="1:7">
      <c r="A945" s="38">
        <v>1008</v>
      </c>
      <c r="B945" s="37" t="s">
        <v>924</v>
      </c>
      <c r="C945" s="37" t="s">
        <v>1833</v>
      </c>
      <c r="D945" s="37" t="s">
        <v>1840</v>
      </c>
      <c r="E945" s="37">
        <v>10163</v>
      </c>
      <c r="F945" s="37" t="s">
        <v>2549</v>
      </c>
      <c r="G945" s="37" t="s">
        <v>1365</v>
      </c>
    </row>
    <row r="946" s="33" customFormat="1" spans="1:7">
      <c r="A946" s="38">
        <v>1008</v>
      </c>
      <c r="B946" s="37" t="s">
        <v>924</v>
      </c>
      <c r="C946" s="37" t="s">
        <v>1835</v>
      </c>
      <c r="D946" s="37" t="s">
        <v>2562</v>
      </c>
      <c r="E946" s="37">
        <v>10163</v>
      </c>
      <c r="F946" s="37" t="s">
        <v>2549</v>
      </c>
      <c r="G946" s="37" t="s">
        <v>1365</v>
      </c>
    </row>
    <row r="947" s="33" customFormat="1" spans="1:7">
      <c r="A947" s="38">
        <v>1008</v>
      </c>
      <c r="B947" s="37" t="s">
        <v>924</v>
      </c>
      <c r="C947" s="37" t="s">
        <v>1837</v>
      </c>
      <c r="D947" s="37" t="s">
        <v>1834</v>
      </c>
      <c r="E947" s="37">
        <v>10163</v>
      </c>
      <c r="F947" s="37" t="s">
        <v>2549</v>
      </c>
      <c r="G947" s="37" t="s">
        <v>1365</v>
      </c>
    </row>
    <row r="948" s="33" customFormat="1" spans="1:7">
      <c r="A948" s="38">
        <v>1008</v>
      </c>
      <c r="B948" s="37" t="s">
        <v>924</v>
      </c>
      <c r="C948" s="37" t="s">
        <v>1839</v>
      </c>
      <c r="D948" s="37" t="s">
        <v>1838</v>
      </c>
      <c r="E948" s="37">
        <v>10163</v>
      </c>
      <c r="F948" s="37" t="s">
        <v>2549</v>
      </c>
      <c r="G948" s="37" t="s">
        <v>1365</v>
      </c>
    </row>
    <row r="949" s="33" customFormat="1" spans="1:7">
      <c r="A949" s="38">
        <v>1008</v>
      </c>
      <c r="B949" s="37" t="s">
        <v>924</v>
      </c>
      <c r="C949" s="37" t="s">
        <v>1841</v>
      </c>
      <c r="D949" s="37" t="s">
        <v>1832</v>
      </c>
      <c r="E949" s="37">
        <v>10163</v>
      </c>
      <c r="F949" s="37" t="s">
        <v>2549</v>
      </c>
      <c r="G949" s="37" t="s">
        <v>1365</v>
      </c>
    </row>
    <row r="950" s="33" customFormat="1" spans="1:7">
      <c r="A950" s="38">
        <v>1008</v>
      </c>
      <c r="B950" s="37" t="s">
        <v>924</v>
      </c>
      <c r="C950" s="37" t="s">
        <v>1843</v>
      </c>
      <c r="D950" s="37" t="s">
        <v>1830</v>
      </c>
      <c r="E950" s="37">
        <v>10163</v>
      </c>
      <c r="F950" s="37" t="s">
        <v>2549</v>
      </c>
      <c r="G950" s="37" t="s">
        <v>1365</v>
      </c>
    </row>
    <row r="951" s="33" customFormat="1" spans="1:7">
      <c r="A951" s="38" t="s">
        <v>258</v>
      </c>
      <c r="B951" s="37" t="s">
        <v>259</v>
      </c>
      <c r="C951" s="37" t="s">
        <v>1396</v>
      </c>
      <c r="D951" s="37" t="s">
        <v>1875</v>
      </c>
      <c r="E951" s="37">
        <v>10165</v>
      </c>
      <c r="F951" s="37" t="s">
        <v>2563</v>
      </c>
      <c r="G951" s="37" t="s">
        <v>1365</v>
      </c>
    </row>
    <row r="952" s="33" customFormat="1" spans="1:7">
      <c r="A952" s="38" t="s">
        <v>258</v>
      </c>
      <c r="B952" s="37" t="s">
        <v>259</v>
      </c>
      <c r="C952" s="37" t="s">
        <v>1396</v>
      </c>
      <c r="D952" s="37" t="s">
        <v>1875</v>
      </c>
      <c r="E952" s="37">
        <v>10166</v>
      </c>
      <c r="F952" s="37" t="s">
        <v>2564</v>
      </c>
      <c r="G952" s="37" t="s">
        <v>1365</v>
      </c>
    </row>
    <row r="953" s="33" customFormat="1" spans="1:7">
      <c r="A953" s="38" t="s">
        <v>298</v>
      </c>
      <c r="B953" s="37" t="s">
        <v>299</v>
      </c>
      <c r="C953" s="37" t="s">
        <v>1402</v>
      </c>
      <c r="D953" s="37" t="s">
        <v>2565</v>
      </c>
      <c r="E953" s="37">
        <v>10172</v>
      </c>
      <c r="F953" s="37" t="s">
        <v>2566</v>
      </c>
      <c r="G953" s="37" t="s">
        <v>1365</v>
      </c>
    </row>
    <row r="954" s="33" customFormat="1" spans="1:7">
      <c r="A954" s="38" t="s">
        <v>146</v>
      </c>
      <c r="B954" s="37" t="s">
        <v>147</v>
      </c>
      <c r="C954" s="37" t="s">
        <v>1362</v>
      </c>
      <c r="D954" s="37" t="s">
        <v>2567</v>
      </c>
      <c r="E954" s="37">
        <v>10173</v>
      </c>
      <c r="F954" s="37" t="s">
        <v>2568</v>
      </c>
      <c r="G954" s="37" t="s">
        <v>1365</v>
      </c>
    </row>
    <row r="955" s="33" customFormat="1" spans="1:7">
      <c r="A955" s="38" t="s">
        <v>146</v>
      </c>
      <c r="B955" s="37" t="s">
        <v>147</v>
      </c>
      <c r="C955" s="37" t="s">
        <v>1552</v>
      </c>
      <c r="D955" s="37" t="s">
        <v>2569</v>
      </c>
      <c r="E955" s="37">
        <v>10173</v>
      </c>
      <c r="F955" s="37" t="s">
        <v>2568</v>
      </c>
      <c r="G955" s="37" t="s">
        <v>1365</v>
      </c>
    </row>
    <row r="956" s="33" customFormat="1" spans="1:7">
      <c r="A956" s="38" t="s">
        <v>160</v>
      </c>
      <c r="B956" s="37" t="s">
        <v>161</v>
      </c>
      <c r="C956" s="37" t="s">
        <v>1366</v>
      </c>
      <c r="D956" s="37" t="s">
        <v>1657</v>
      </c>
      <c r="E956" s="37">
        <v>10173</v>
      </c>
      <c r="F956" s="37" t="s">
        <v>2568</v>
      </c>
      <c r="G956" s="37" t="s">
        <v>1365</v>
      </c>
    </row>
    <row r="957" s="33" customFormat="1" spans="1:7">
      <c r="A957" s="38" t="s">
        <v>160</v>
      </c>
      <c r="B957" s="37" t="s">
        <v>161</v>
      </c>
      <c r="C957" s="37" t="s">
        <v>1368</v>
      </c>
      <c r="D957" s="37" t="s">
        <v>2570</v>
      </c>
      <c r="E957" s="37">
        <v>10173</v>
      </c>
      <c r="F957" s="37" t="s">
        <v>2568</v>
      </c>
      <c r="G957" s="37" t="s">
        <v>1365</v>
      </c>
    </row>
    <row r="958" s="33" customFormat="1" spans="1:7">
      <c r="A958" s="38" t="s">
        <v>160</v>
      </c>
      <c r="B958" s="37" t="s">
        <v>161</v>
      </c>
      <c r="C958" s="37" t="s">
        <v>1558</v>
      </c>
      <c r="D958" s="37" t="s">
        <v>2571</v>
      </c>
      <c r="E958" s="37">
        <v>10173</v>
      </c>
      <c r="F958" s="37" t="s">
        <v>2568</v>
      </c>
      <c r="G958" s="37" t="s">
        <v>1365</v>
      </c>
    </row>
    <row r="959" s="33" customFormat="1" spans="1:7">
      <c r="A959" s="38" t="s">
        <v>160</v>
      </c>
      <c r="B959" s="37" t="s">
        <v>161</v>
      </c>
      <c r="C959" s="37" t="s">
        <v>1560</v>
      </c>
      <c r="D959" s="37" t="s">
        <v>2572</v>
      </c>
      <c r="E959" s="37">
        <v>10173</v>
      </c>
      <c r="F959" s="37" t="s">
        <v>2568</v>
      </c>
      <c r="G959" s="37" t="s">
        <v>1365</v>
      </c>
    </row>
    <row r="960" s="33" customFormat="1" spans="1:7">
      <c r="A960" s="38" t="s">
        <v>160</v>
      </c>
      <c r="B960" s="37" t="s">
        <v>161</v>
      </c>
      <c r="C960" s="37" t="s">
        <v>1562</v>
      </c>
      <c r="D960" s="37" t="s">
        <v>2377</v>
      </c>
      <c r="E960" s="37">
        <v>10173</v>
      </c>
      <c r="F960" s="37" t="s">
        <v>2568</v>
      </c>
      <c r="G960" s="37" t="s">
        <v>1365</v>
      </c>
    </row>
    <row r="961" s="33" customFormat="1" spans="1:7">
      <c r="A961" s="38" t="s">
        <v>160</v>
      </c>
      <c r="B961" s="37" t="s">
        <v>161</v>
      </c>
      <c r="C961" s="37" t="s">
        <v>1963</v>
      </c>
      <c r="D961" s="37" t="s">
        <v>1556</v>
      </c>
      <c r="E961" s="37">
        <v>10173</v>
      </c>
      <c r="F961" s="37" t="s">
        <v>2568</v>
      </c>
      <c r="G961" s="37" t="s">
        <v>1365</v>
      </c>
    </row>
    <row r="962" s="33" customFormat="1" spans="1:7">
      <c r="A962" s="38" t="s">
        <v>160</v>
      </c>
      <c r="B962" s="37" t="s">
        <v>161</v>
      </c>
      <c r="C962" s="37" t="s">
        <v>1965</v>
      </c>
      <c r="D962" s="37" t="s">
        <v>2573</v>
      </c>
      <c r="E962" s="37">
        <v>10173</v>
      </c>
      <c r="F962" s="37" t="s">
        <v>2568</v>
      </c>
      <c r="G962" s="37" t="s">
        <v>1365</v>
      </c>
    </row>
    <row r="963" s="33" customFormat="1" spans="1:7">
      <c r="A963" s="38" t="s">
        <v>160</v>
      </c>
      <c r="B963" s="37" t="s">
        <v>161</v>
      </c>
      <c r="C963" s="37" t="s">
        <v>1967</v>
      </c>
      <c r="D963" s="37" t="s">
        <v>2574</v>
      </c>
      <c r="E963" s="37">
        <v>10173</v>
      </c>
      <c r="F963" s="37" t="s">
        <v>2568</v>
      </c>
      <c r="G963" s="37" t="s">
        <v>1365</v>
      </c>
    </row>
    <row r="964" s="33" customFormat="1" spans="1:7">
      <c r="A964" s="38" t="s">
        <v>488</v>
      </c>
      <c r="B964" s="37" t="s">
        <v>177</v>
      </c>
      <c r="C964" s="37" t="s">
        <v>1868</v>
      </c>
      <c r="D964" s="37" t="s">
        <v>2575</v>
      </c>
      <c r="E964" s="37">
        <v>10173</v>
      </c>
      <c r="F964" s="37" t="s">
        <v>2568</v>
      </c>
      <c r="G964" s="37" t="s">
        <v>1365</v>
      </c>
    </row>
    <row r="965" s="33" customFormat="1" spans="1:7">
      <c r="A965" s="38">
        <v>1201</v>
      </c>
      <c r="B965" s="37" t="s">
        <v>966</v>
      </c>
      <c r="C965" s="37" t="s">
        <v>1608</v>
      </c>
      <c r="D965" s="37" t="s">
        <v>1617</v>
      </c>
      <c r="E965" s="37">
        <v>10173</v>
      </c>
      <c r="F965" s="37" t="s">
        <v>2568</v>
      </c>
      <c r="G965" s="37" t="s">
        <v>1365</v>
      </c>
    </row>
    <row r="966" s="33" customFormat="1" spans="1:7">
      <c r="A966" s="38">
        <v>1202</v>
      </c>
      <c r="B966" s="37" t="s">
        <v>968</v>
      </c>
      <c r="C966" s="37" t="s">
        <v>1587</v>
      </c>
      <c r="D966" s="37" t="s">
        <v>1692</v>
      </c>
      <c r="E966" s="37">
        <v>10173</v>
      </c>
      <c r="F966" s="37" t="s">
        <v>2568</v>
      </c>
      <c r="G966" s="37" t="s">
        <v>1365</v>
      </c>
    </row>
    <row r="967" s="33" customFormat="1" spans="1:7">
      <c r="A967" s="38">
        <v>1202</v>
      </c>
      <c r="B967" s="37" t="s">
        <v>968</v>
      </c>
      <c r="C967" s="37" t="s">
        <v>1589</v>
      </c>
      <c r="D967" s="37" t="s">
        <v>2576</v>
      </c>
      <c r="E967" s="37">
        <v>10173</v>
      </c>
      <c r="F967" s="37" t="s">
        <v>2568</v>
      </c>
      <c r="G967" s="37" t="s">
        <v>1365</v>
      </c>
    </row>
    <row r="968" s="33" customFormat="1" spans="1:7">
      <c r="A968" s="38">
        <v>1202</v>
      </c>
      <c r="B968" s="37" t="s">
        <v>968</v>
      </c>
      <c r="C968" s="37" t="s">
        <v>1591</v>
      </c>
      <c r="D968" s="37" t="s">
        <v>1588</v>
      </c>
      <c r="E968" s="37">
        <v>10173</v>
      </c>
      <c r="F968" s="37" t="s">
        <v>2568</v>
      </c>
      <c r="G968" s="37" t="s">
        <v>1365</v>
      </c>
    </row>
    <row r="969" s="33" customFormat="1" spans="1:7">
      <c r="A969" s="38">
        <v>1202</v>
      </c>
      <c r="B969" s="37" t="s">
        <v>968</v>
      </c>
      <c r="C969" s="37" t="s">
        <v>2426</v>
      </c>
      <c r="D969" s="37" t="s">
        <v>1979</v>
      </c>
      <c r="E969" s="37">
        <v>10173</v>
      </c>
      <c r="F969" s="37" t="s">
        <v>2568</v>
      </c>
      <c r="G969" s="37" t="s">
        <v>1365</v>
      </c>
    </row>
    <row r="970" s="33" customFormat="1" spans="1:7">
      <c r="A970" s="38">
        <v>1202</v>
      </c>
      <c r="B970" s="37" t="s">
        <v>968</v>
      </c>
      <c r="C970" s="37" t="s">
        <v>2577</v>
      </c>
      <c r="D970" s="37" t="s">
        <v>2107</v>
      </c>
      <c r="E970" s="37">
        <v>10173</v>
      </c>
      <c r="F970" s="37" t="s">
        <v>2568</v>
      </c>
      <c r="G970" s="37" t="s">
        <v>1365</v>
      </c>
    </row>
    <row r="971" s="33" customFormat="1" spans="1:7">
      <c r="A971" s="38">
        <v>1202</v>
      </c>
      <c r="B971" s="37" t="s">
        <v>968</v>
      </c>
      <c r="C971" s="37" t="s">
        <v>2578</v>
      </c>
      <c r="D971" s="37" t="s">
        <v>2579</v>
      </c>
      <c r="E971" s="37">
        <v>10173</v>
      </c>
      <c r="F971" s="37" t="s">
        <v>2568</v>
      </c>
      <c r="G971" s="37" t="s">
        <v>1365</v>
      </c>
    </row>
    <row r="972" s="33" customFormat="1" spans="1:7">
      <c r="A972" s="38" t="s">
        <v>288</v>
      </c>
      <c r="B972" s="37" t="s">
        <v>289</v>
      </c>
      <c r="C972" s="37" t="s">
        <v>1892</v>
      </c>
      <c r="D972" s="37" t="s">
        <v>2210</v>
      </c>
      <c r="E972" s="37">
        <v>10176</v>
      </c>
      <c r="F972" s="37" t="s">
        <v>2580</v>
      </c>
      <c r="G972" s="37" t="s">
        <v>1365</v>
      </c>
    </row>
    <row r="973" s="33" customFormat="1" spans="1:7">
      <c r="A973" s="38" t="s">
        <v>288</v>
      </c>
      <c r="B973" s="37" t="s">
        <v>289</v>
      </c>
      <c r="C973" s="37" t="s">
        <v>2024</v>
      </c>
      <c r="D973" s="37" t="s">
        <v>1893</v>
      </c>
      <c r="E973" s="37">
        <v>10176</v>
      </c>
      <c r="F973" s="37" t="s">
        <v>2580</v>
      </c>
      <c r="G973" s="37" t="s">
        <v>1365</v>
      </c>
    </row>
    <row r="974" s="33" customFormat="1" spans="1:7">
      <c r="A974" s="38" t="s">
        <v>146</v>
      </c>
      <c r="B974" s="37" t="s">
        <v>147</v>
      </c>
      <c r="C974" s="37" t="s">
        <v>1362</v>
      </c>
      <c r="D974" s="37" t="s">
        <v>2581</v>
      </c>
      <c r="E974" s="37">
        <v>10183</v>
      </c>
      <c r="F974" s="37" t="s">
        <v>2582</v>
      </c>
      <c r="G974" s="37" t="s">
        <v>1365</v>
      </c>
    </row>
    <row r="975" s="33" customFormat="1" spans="1:7">
      <c r="A975" s="38" t="s">
        <v>182</v>
      </c>
      <c r="B975" s="37" t="s">
        <v>183</v>
      </c>
      <c r="C975" s="37" t="s">
        <v>1370</v>
      </c>
      <c r="D975" s="37" t="s">
        <v>1678</v>
      </c>
      <c r="E975" s="37">
        <v>10183</v>
      </c>
      <c r="F975" s="37" t="s">
        <v>2582</v>
      </c>
      <c r="G975" s="37" t="s">
        <v>1365</v>
      </c>
    </row>
    <row r="976" s="33" customFormat="1" spans="1:7">
      <c r="A976" s="38" t="s">
        <v>222</v>
      </c>
      <c r="B976" s="37" t="s">
        <v>223</v>
      </c>
      <c r="C976" s="37" t="s">
        <v>1388</v>
      </c>
      <c r="D976" s="37" t="s">
        <v>2583</v>
      </c>
      <c r="E976" s="37">
        <v>10183</v>
      </c>
      <c r="F976" s="37" t="s">
        <v>2582</v>
      </c>
      <c r="G976" s="37" t="s">
        <v>1365</v>
      </c>
    </row>
    <row r="977" s="33" customFormat="1" spans="1:7">
      <c r="A977" s="38" t="s">
        <v>242</v>
      </c>
      <c r="B977" s="37" t="s">
        <v>243</v>
      </c>
      <c r="C977" s="37" t="s">
        <v>1394</v>
      </c>
      <c r="D977" s="37" t="s">
        <v>1395</v>
      </c>
      <c r="E977" s="37">
        <v>10183</v>
      </c>
      <c r="F977" s="37" t="s">
        <v>2582</v>
      </c>
      <c r="G977" s="37" t="s">
        <v>1365</v>
      </c>
    </row>
    <row r="978" s="33" customFormat="1" spans="1:7">
      <c r="A978" s="38" t="s">
        <v>298</v>
      </c>
      <c r="B978" s="37" t="s">
        <v>299</v>
      </c>
      <c r="C978" s="37" t="s">
        <v>1402</v>
      </c>
      <c r="D978" s="37" t="s">
        <v>2386</v>
      </c>
      <c r="E978" s="37">
        <v>10183</v>
      </c>
      <c r="F978" s="37" t="s">
        <v>2582</v>
      </c>
      <c r="G978" s="37" t="s">
        <v>1365</v>
      </c>
    </row>
    <row r="979" s="33" customFormat="1" spans="1:7">
      <c r="A979" s="38" t="s">
        <v>298</v>
      </c>
      <c r="B979" s="37" t="s">
        <v>299</v>
      </c>
      <c r="C979" s="37" t="s">
        <v>1572</v>
      </c>
      <c r="D979" s="37" t="s">
        <v>2584</v>
      </c>
      <c r="E979" s="37">
        <v>10183</v>
      </c>
      <c r="F979" s="37" t="s">
        <v>2582</v>
      </c>
      <c r="G979" s="37" t="s">
        <v>1365</v>
      </c>
    </row>
    <row r="980" s="33" customFormat="1" spans="1:7">
      <c r="A980" s="38" t="s">
        <v>113</v>
      </c>
      <c r="B980" s="37" t="s">
        <v>110</v>
      </c>
      <c r="C980" s="37" t="s">
        <v>1416</v>
      </c>
      <c r="D980" s="37" t="s">
        <v>2585</v>
      </c>
      <c r="E980" s="37">
        <v>10183</v>
      </c>
      <c r="F980" s="37" t="s">
        <v>2582</v>
      </c>
      <c r="G980" s="37" t="s">
        <v>1365</v>
      </c>
    </row>
    <row r="981" s="33" customFormat="1" spans="1:7">
      <c r="A981" s="38" t="s">
        <v>394</v>
      </c>
      <c r="B981" s="37" t="s">
        <v>395</v>
      </c>
      <c r="C981" s="37" t="s">
        <v>1418</v>
      </c>
      <c r="D981" s="37" t="s">
        <v>2586</v>
      </c>
      <c r="E981" s="37">
        <v>10183</v>
      </c>
      <c r="F981" s="37" t="s">
        <v>2582</v>
      </c>
      <c r="G981" s="37" t="s">
        <v>1365</v>
      </c>
    </row>
    <row r="982" s="33" customFormat="1" spans="1:7">
      <c r="A982" s="38" t="s">
        <v>394</v>
      </c>
      <c r="B982" s="37" t="s">
        <v>395</v>
      </c>
      <c r="C982" s="37" t="s">
        <v>1420</v>
      </c>
      <c r="D982" s="37" t="s">
        <v>2587</v>
      </c>
      <c r="E982" s="37">
        <v>10183</v>
      </c>
      <c r="F982" s="37" t="s">
        <v>2582</v>
      </c>
      <c r="G982" s="37" t="s">
        <v>1365</v>
      </c>
    </row>
    <row r="983" s="33" customFormat="1" spans="1:7">
      <c r="A983" s="38" t="s">
        <v>442</v>
      </c>
      <c r="B983" s="37" t="s">
        <v>443</v>
      </c>
      <c r="C983" s="37" t="s">
        <v>1440</v>
      </c>
      <c r="D983" s="37" t="s">
        <v>2588</v>
      </c>
      <c r="E983" s="37">
        <v>10183</v>
      </c>
      <c r="F983" s="37" t="s">
        <v>2582</v>
      </c>
      <c r="G983" s="37" t="s">
        <v>1365</v>
      </c>
    </row>
    <row r="984" s="33" customFormat="1" spans="1:7">
      <c r="A984" s="38" t="s">
        <v>499</v>
      </c>
      <c r="B984" s="37" t="s">
        <v>500</v>
      </c>
      <c r="C984" s="37" t="s">
        <v>1605</v>
      </c>
      <c r="D984" s="37" t="s">
        <v>2589</v>
      </c>
      <c r="E984" s="37">
        <v>10183</v>
      </c>
      <c r="F984" s="37" t="s">
        <v>2582</v>
      </c>
      <c r="G984" s="37" t="s">
        <v>1365</v>
      </c>
    </row>
    <row r="985" s="33" customFormat="1" spans="1:7">
      <c r="A985" s="38" t="s">
        <v>499</v>
      </c>
      <c r="B985" s="37" t="s">
        <v>500</v>
      </c>
      <c r="C985" s="37" t="s">
        <v>2290</v>
      </c>
      <c r="D985" s="37" t="s">
        <v>1606</v>
      </c>
      <c r="E985" s="37">
        <v>10183</v>
      </c>
      <c r="F985" s="37" t="s">
        <v>2582</v>
      </c>
      <c r="G985" s="37" t="s">
        <v>1365</v>
      </c>
    </row>
    <row r="986" s="33" customFormat="1" spans="1:7">
      <c r="A986" s="38" t="s">
        <v>587</v>
      </c>
      <c r="B986" s="37" t="s">
        <v>588</v>
      </c>
      <c r="C986" s="37" t="s">
        <v>1462</v>
      </c>
      <c r="D986" s="37" t="s">
        <v>1445</v>
      </c>
      <c r="E986" s="37">
        <v>10183</v>
      </c>
      <c r="F986" s="37" t="s">
        <v>2582</v>
      </c>
      <c r="G986" s="37" t="s">
        <v>1365</v>
      </c>
    </row>
    <row r="987" s="33" customFormat="1" spans="1:7">
      <c r="A987" s="38" t="s">
        <v>649</v>
      </c>
      <c r="B987" s="37" t="s">
        <v>650</v>
      </c>
      <c r="C987" s="37" t="s">
        <v>2219</v>
      </c>
      <c r="D987" s="37" t="s">
        <v>2590</v>
      </c>
      <c r="E987" s="37">
        <v>10183</v>
      </c>
      <c r="F987" s="37" t="s">
        <v>2582</v>
      </c>
      <c r="G987" s="37" t="s">
        <v>1365</v>
      </c>
    </row>
    <row r="988" s="33" customFormat="1" spans="1:7">
      <c r="A988" s="38" t="s">
        <v>649</v>
      </c>
      <c r="B988" s="37" t="s">
        <v>650</v>
      </c>
      <c r="C988" s="37" t="s">
        <v>2591</v>
      </c>
      <c r="D988" s="37" t="s">
        <v>2592</v>
      </c>
      <c r="E988" s="37">
        <v>10183</v>
      </c>
      <c r="F988" s="37" t="s">
        <v>2582</v>
      </c>
      <c r="G988" s="37" t="s">
        <v>1365</v>
      </c>
    </row>
    <row r="989" s="33" customFormat="1" spans="1:7">
      <c r="A989" s="38" t="s">
        <v>649</v>
      </c>
      <c r="B989" s="37" t="s">
        <v>650</v>
      </c>
      <c r="C989" s="37" t="s">
        <v>2593</v>
      </c>
      <c r="D989" s="37" t="s">
        <v>2594</v>
      </c>
      <c r="E989" s="37">
        <v>10183</v>
      </c>
      <c r="F989" s="37" t="s">
        <v>2582</v>
      </c>
      <c r="G989" s="37" t="s">
        <v>1365</v>
      </c>
    </row>
    <row r="990" s="33" customFormat="1" spans="1:7">
      <c r="A990" s="38" t="s">
        <v>649</v>
      </c>
      <c r="B990" s="37" t="s">
        <v>650</v>
      </c>
      <c r="C990" s="37" t="s">
        <v>2595</v>
      </c>
      <c r="D990" s="37" t="s">
        <v>1871</v>
      </c>
      <c r="E990" s="37">
        <v>10183</v>
      </c>
      <c r="F990" s="37" t="s">
        <v>2582</v>
      </c>
      <c r="G990" s="37" t="s">
        <v>1365</v>
      </c>
    </row>
    <row r="991" s="33" customFormat="1" spans="1:7">
      <c r="A991" s="38" t="s">
        <v>693</v>
      </c>
      <c r="B991" s="37" t="s">
        <v>694</v>
      </c>
      <c r="C991" s="37" t="s">
        <v>2480</v>
      </c>
      <c r="D991" s="37" t="s">
        <v>1666</v>
      </c>
      <c r="E991" s="37">
        <v>10183</v>
      </c>
      <c r="F991" s="37" t="s">
        <v>2582</v>
      </c>
      <c r="G991" s="37" t="s">
        <v>1365</v>
      </c>
    </row>
    <row r="992" s="33" customFormat="1" spans="1:7">
      <c r="A992" s="38" t="s">
        <v>741</v>
      </c>
      <c r="B992" s="37" t="s">
        <v>742</v>
      </c>
      <c r="C992" s="37" t="s">
        <v>2247</v>
      </c>
      <c r="D992" s="37" t="s">
        <v>2596</v>
      </c>
      <c r="E992" s="37">
        <v>10183</v>
      </c>
      <c r="F992" s="37" t="s">
        <v>2582</v>
      </c>
      <c r="G992" s="37" t="s">
        <v>1365</v>
      </c>
    </row>
    <row r="993" s="33" customFormat="1" spans="1:7">
      <c r="A993" s="38" t="s">
        <v>824</v>
      </c>
      <c r="B993" s="37" t="s">
        <v>825</v>
      </c>
      <c r="C993" s="37" t="s">
        <v>1727</v>
      </c>
      <c r="D993" s="37" t="s">
        <v>1730</v>
      </c>
      <c r="E993" s="37">
        <v>10183</v>
      </c>
      <c r="F993" s="37" t="s">
        <v>2582</v>
      </c>
      <c r="G993" s="37" t="s">
        <v>1365</v>
      </c>
    </row>
    <row r="994" s="33" customFormat="1" spans="1:7">
      <c r="A994" s="38">
        <v>1001</v>
      </c>
      <c r="B994" s="37" t="s">
        <v>859</v>
      </c>
      <c r="C994" s="37" t="s">
        <v>1472</v>
      </c>
      <c r="D994" s="37" t="s">
        <v>2597</v>
      </c>
      <c r="E994" s="37">
        <v>10183</v>
      </c>
      <c r="F994" s="37" t="s">
        <v>2582</v>
      </c>
      <c r="G994" s="37" t="s">
        <v>1365</v>
      </c>
    </row>
    <row r="995" s="33" customFormat="1" spans="1:7">
      <c r="A995" s="38">
        <v>1002</v>
      </c>
      <c r="B995" s="37" t="s">
        <v>867</v>
      </c>
      <c r="C995" s="37" t="s">
        <v>1488</v>
      </c>
      <c r="D995" s="37" t="s">
        <v>1490</v>
      </c>
      <c r="E995" s="37">
        <v>10183</v>
      </c>
      <c r="F995" s="37" t="s">
        <v>2582</v>
      </c>
      <c r="G995" s="37" t="s">
        <v>1365</v>
      </c>
    </row>
    <row r="996" s="33" customFormat="1" spans="1:7">
      <c r="A996" s="38">
        <v>1007</v>
      </c>
      <c r="B996" s="37" t="s">
        <v>917</v>
      </c>
      <c r="C996" s="37" t="s">
        <v>1516</v>
      </c>
      <c r="D996" s="37" t="s">
        <v>2598</v>
      </c>
      <c r="E996" s="37">
        <v>10183</v>
      </c>
      <c r="F996" s="37" t="s">
        <v>2582</v>
      </c>
      <c r="G996" s="37" t="s">
        <v>1365</v>
      </c>
    </row>
    <row r="997" s="33" customFormat="1" spans="1:7">
      <c r="A997" s="38">
        <v>1007</v>
      </c>
      <c r="B997" s="37" t="s">
        <v>917</v>
      </c>
      <c r="C997" s="37" t="s">
        <v>1518</v>
      </c>
      <c r="D997" s="37" t="s">
        <v>1519</v>
      </c>
      <c r="E997" s="37">
        <v>10183</v>
      </c>
      <c r="F997" s="37" t="s">
        <v>2582</v>
      </c>
      <c r="G997" s="37" t="s">
        <v>1365</v>
      </c>
    </row>
    <row r="998" s="33" customFormat="1" spans="1:7">
      <c r="A998" s="38">
        <v>1201</v>
      </c>
      <c r="B998" s="37" t="s">
        <v>966</v>
      </c>
      <c r="C998" s="37" t="s">
        <v>1608</v>
      </c>
      <c r="D998" s="37" t="s">
        <v>2599</v>
      </c>
      <c r="E998" s="37">
        <v>10183</v>
      </c>
      <c r="F998" s="37" t="s">
        <v>2582</v>
      </c>
      <c r="G998" s="37" t="s">
        <v>1365</v>
      </c>
    </row>
    <row r="999" s="33" customFormat="1" spans="1:7">
      <c r="A999" s="38">
        <v>1203</v>
      </c>
      <c r="B999" s="37" t="s">
        <v>974</v>
      </c>
      <c r="C999" s="37" t="s">
        <v>1593</v>
      </c>
      <c r="D999" s="37" t="s">
        <v>1979</v>
      </c>
      <c r="E999" s="37">
        <v>10183</v>
      </c>
      <c r="F999" s="37" t="s">
        <v>2582</v>
      </c>
      <c r="G999" s="37" t="s">
        <v>1365</v>
      </c>
    </row>
    <row r="1000" s="33" customFormat="1" spans="1:7">
      <c r="A1000" s="38">
        <v>1204</v>
      </c>
      <c r="B1000" s="37" t="s">
        <v>978</v>
      </c>
      <c r="C1000" s="37" t="s">
        <v>1538</v>
      </c>
      <c r="D1000" s="37" t="s">
        <v>2600</v>
      </c>
      <c r="E1000" s="37">
        <v>10183</v>
      </c>
      <c r="F1000" s="37" t="s">
        <v>2582</v>
      </c>
      <c r="G1000" s="37" t="s">
        <v>1365</v>
      </c>
    </row>
    <row r="1001" s="33" customFormat="1" spans="1:7">
      <c r="A1001" s="38">
        <v>1204</v>
      </c>
      <c r="B1001" s="37" t="s">
        <v>978</v>
      </c>
      <c r="C1001" s="37" t="s">
        <v>1540</v>
      </c>
      <c r="D1001" s="37" t="s">
        <v>2601</v>
      </c>
      <c r="E1001" s="37">
        <v>10183</v>
      </c>
      <c r="F1001" s="37" t="s">
        <v>2582</v>
      </c>
      <c r="G1001" s="37" t="s">
        <v>1365</v>
      </c>
    </row>
    <row r="1002" s="33" customFormat="1" spans="1:7">
      <c r="A1002" s="38">
        <v>1204</v>
      </c>
      <c r="B1002" s="37" t="s">
        <v>978</v>
      </c>
      <c r="C1002" s="37" t="s">
        <v>1542</v>
      </c>
      <c r="D1002" s="37" t="s">
        <v>1543</v>
      </c>
      <c r="E1002" s="37">
        <v>10183</v>
      </c>
      <c r="F1002" s="37" t="s">
        <v>2582</v>
      </c>
      <c r="G1002" s="37" t="s">
        <v>1365</v>
      </c>
    </row>
    <row r="1003" s="33" customFormat="1" spans="1:7">
      <c r="A1003" s="38" t="s">
        <v>231</v>
      </c>
      <c r="B1003" s="37" t="s">
        <v>232</v>
      </c>
      <c r="C1003" s="37" t="s">
        <v>2317</v>
      </c>
      <c r="D1003" s="37" t="s">
        <v>2329</v>
      </c>
      <c r="E1003" s="37">
        <v>10184</v>
      </c>
      <c r="F1003" s="37" t="s">
        <v>2602</v>
      </c>
      <c r="G1003" s="37" t="s">
        <v>1365</v>
      </c>
    </row>
    <row r="1004" s="33" customFormat="1" spans="1:7">
      <c r="A1004" s="38" t="s">
        <v>242</v>
      </c>
      <c r="B1004" s="37" t="s">
        <v>243</v>
      </c>
      <c r="C1004" s="37" t="s">
        <v>1394</v>
      </c>
      <c r="D1004" s="37" t="s">
        <v>1395</v>
      </c>
      <c r="E1004" s="37">
        <v>10184</v>
      </c>
      <c r="F1004" s="37" t="s">
        <v>2602</v>
      </c>
      <c r="G1004" s="37" t="s">
        <v>1365</v>
      </c>
    </row>
    <row r="1005" s="33" customFormat="1" spans="1:7">
      <c r="A1005" s="38" t="s">
        <v>316</v>
      </c>
      <c r="B1005" s="37" t="s">
        <v>317</v>
      </c>
      <c r="C1005" s="37" t="s">
        <v>1404</v>
      </c>
      <c r="D1005" s="37" t="s">
        <v>2603</v>
      </c>
      <c r="E1005" s="37">
        <v>10184</v>
      </c>
      <c r="F1005" s="37" t="s">
        <v>2602</v>
      </c>
      <c r="G1005" s="37" t="s">
        <v>1365</v>
      </c>
    </row>
    <row r="1006" s="33" customFormat="1" spans="1:7">
      <c r="A1006" s="38">
        <v>1304</v>
      </c>
      <c r="B1006" s="37" t="s">
        <v>1002</v>
      </c>
      <c r="C1006" s="37" t="s">
        <v>2280</v>
      </c>
      <c r="D1006" s="37" t="s">
        <v>1356</v>
      </c>
      <c r="E1006" s="37">
        <v>10184</v>
      </c>
      <c r="F1006" s="37" t="s">
        <v>2602</v>
      </c>
      <c r="G1006" s="37" t="s">
        <v>1365</v>
      </c>
    </row>
    <row r="1007" s="33" customFormat="1" spans="1:7">
      <c r="A1007" s="38" t="s">
        <v>242</v>
      </c>
      <c r="B1007" s="37" t="s">
        <v>243</v>
      </c>
      <c r="C1007" s="37" t="s">
        <v>1394</v>
      </c>
      <c r="D1007" s="37" t="s">
        <v>1395</v>
      </c>
      <c r="E1007" s="37">
        <v>10186</v>
      </c>
      <c r="F1007" s="37" t="s">
        <v>2604</v>
      </c>
      <c r="G1007" s="37" t="s">
        <v>1365</v>
      </c>
    </row>
    <row r="1008" s="33" customFormat="1" spans="1:7">
      <c r="A1008" s="38" t="s">
        <v>499</v>
      </c>
      <c r="B1008" s="37" t="s">
        <v>500</v>
      </c>
      <c r="C1008" s="37" t="s">
        <v>1605</v>
      </c>
      <c r="D1008" s="37" t="s">
        <v>2605</v>
      </c>
      <c r="E1008" s="37">
        <v>10186</v>
      </c>
      <c r="F1008" s="37" t="s">
        <v>2604</v>
      </c>
      <c r="G1008" s="37" t="s">
        <v>1365</v>
      </c>
    </row>
    <row r="1009" s="33" customFormat="1" spans="1:7">
      <c r="A1009" s="38" t="s">
        <v>499</v>
      </c>
      <c r="B1009" s="37" t="s">
        <v>500</v>
      </c>
      <c r="C1009" s="37" t="s">
        <v>2290</v>
      </c>
      <c r="D1009" s="37" t="s">
        <v>2606</v>
      </c>
      <c r="E1009" s="37">
        <v>10186</v>
      </c>
      <c r="F1009" s="37" t="s">
        <v>2604</v>
      </c>
      <c r="G1009" s="37" t="s">
        <v>1365</v>
      </c>
    </row>
    <row r="1010" s="33" customFormat="1" spans="1:7">
      <c r="A1010" s="38" t="s">
        <v>509</v>
      </c>
      <c r="B1010" s="37" t="s">
        <v>510</v>
      </c>
      <c r="C1010" s="37" t="s">
        <v>1621</v>
      </c>
      <c r="D1010" s="37" t="s">
        <v>2607</v>
      </c>
      <c r="E1010" s="37">
        <v>10186</v>
      </c>
      <c r="F1010" s="37" t="s">
        <v>2604</v>
      </c>
      <c r="G1010" s="37" t="s">
        <v>1365</v>
      </c>
    </row>
    <row r="1011" s="33" customFormat="1" spans="1:7">
      <c r="A1011" s="38" t="s">
        <v>509</v>
      </c>
      <c r="B1011" s="37" t="s">
        <v>510</v>
      </c>
      <c r="C1011" s="37" t="s">
        <v>1623</v>
      </c>
      <c r="D1011" s="37" t="s">
        <v>2608</v>
      </c>
      <c r="E1011" s="37">
        <v>10186</v>
      </c>
      <c r="F1011" s="37" t="s">
        <v>2604</v>
      </c>
      <c r="G1011" s="37" t="s">
        <v>1365</v>
      </c>
    </row>
    <row r="1012" s="33" customFormat="1" spans="1:7">
      <c r="A1012" s="38" t="s">
        <v>559</v>
      </c>
      <c r="B1012" s="37" t="s">
        <v>560</v>
      </c>
      <c r="C1012" s="37" t="s">
        <v>1639</v>
      </c>
      <c r="D1012" s="37" t="s">
        <v>2609</v>
      </c>
      <c r="E1012" s="37">
        <v>10186</v>
      </c>
      <c r="F1012" s="37" t="s">
        <v>2604</v>
      </c>
      <c r="G1012" s="37" t="s">
        <v>1365</v>
      </c>
    </row>
    <row r="1013" s="33" customFormat="1" spans="1:7">
      <c r="A1013" s="38" t="s">
        <v>559</v>
      </c>
      <c r="B1013" s="37" t="s">
        <v>560</v>
      </c>
      <c r="C1013" s="37" t="s">
        <v>1460</v>
      </c>
      <c r="D1013" s="37" t="s">
        <v>2610</v>
      </c>
      <c r="E1013" s="37">
        <v>10186</v>
      </c>
      <c r="F1013" s="37" t="s">
        <v>2604</v>
      </c>
      <c r="G1013" s="37" t="s">
        <v>1365</v>
      </c>
    </row>
    <row r="1014" s="33" customFormat="1" spans="1:7">
      <c r="A1014" s="38" t="s">
        <v>547</v>
      </c>
      <c r="B1014" s="37" t="s">
        <v>548</v>
      </c>
      <c r="C1014" s="37" t="s">
        <v>1671</v>
      </c>
      <c r="D1014" s="37" t="s">
        <v>2611</v>
      </c>
      <c r="E1014" s="37">
        <v>10188</v>
      </c>
      <c r="F1014" s="37" t="s">
        <v>2612</v>
      </c>
      <c r="G1014" s="37" t="s">
        <v>1365</v>
      </c>
    </row>
    <row r="1015" s="33" customFormat="1" spans="1:7">
      <c r="A1015" s="38" t="s">
        <v>603</v>
      </c>
      <c r="B1015" s="37" t="s">
        <v>604</v>
      </c>
      <c r="C1015" s="37" t="s">
        <v>2121</v>
      </c>
      <c r="D1015" s="37" t="s">
        <v>2613</v>
      </c>
      <c r="E1015" s="37">
        <v>10188</v>
      </c>
      <c r="F1015" s="37" t="s">
        <v>2612</v>
      </c>
      <c r="G1015" s="37" t="s">
        <v>1365</v>
      </c>
    </row>
    <row r="1016" s="33" customFormat="1" spans="1:7">
      <c r="A1016" s="38" t="s">
        <v>637</v>
      </c>
      <c r="B1016" s="37" t="s">
        <v>638</v>
      </c>
      <c r="C1016" s="37" t="s">
        <v>1687</v>
      </c>
      <c r="D1016" s="37" t="s">
        <v>2614</v>
      </c>
      <c r="E1016" s="37">
        <v>10192</v>
      </c>
      <c r="F1016" s="37" t="s">
        <v>2615</v>
      </c>
      <c r="G1016" s="37" t="s">
        <v>1365</v>
      </c>
    </row>
    <row r="1017" s="33" customFormat="1" spans="1:7">
      <c r="A1017" s="38" t="s">
        <v>637</v>
      </c>
      <c r="B1017" s="37" t="s">
        <v>638</v>
      </c>
      <c r="C1017" s="37" t="s">
        <v>2127</v>
      </c>
      <c r="D1017" s="37" t="s">
        <v>2616</v>
      </c>
      <c r="E1017" s="37">
        <v>10192</v>
      </c>
      <c r="F1017" s="37" t="s">
        <v>2615</v>
      </c>
      <c r="G1017" s="37" t="s">
        <v>1365</v>
      </c>
    </row>
    <row r="1018" s="33" customFormat="1" spans="1:7">
      <c r="A1018" s="38" t="s">
        <v>454</v>
      </c>
      <c r="B1018" s="37" t="s">
        <v>455</v>
      </c>
      <c r="C1018" s="37" t="s">
        <v>1444</v>
      </c>
      <c r="D1018" s="37" t="s">
        <v>1447</v>
      </c>
      <c r="E1018" s="37">
        <v>10193</v>
      </c>
      <c r="F1018" s="37" t="s">
        <v>2617</v>
      </c>
      <c r="G1018" s="37" t="s">
        <v>1365</v>
      </c>
    </row>
    <row r="1019" s="33" customFormat="1" spans="1:7">
      <c r="A1019" s="38" t="s">
        <v>454</v>
      </c>
      <c r="B1019" s="37" t="s">
        <v>455</v>
      </c>
      <c r="C1019" s="37" t="s">
        <v>1446</v>
      </c>
      <c r="D1019" s="37" t="s">
        <v>2618</v>
      </c>
      <c r="E1019" s="37">
        <v>10193</v>
      </c>
      <c r="F1019" s="37" t="s">
        <v>2617</v>
      </c>
      <c r="G1019" s="37" t="s">
        <v>1365</v>
      </c>
    </row>
    <row r="1020" s="33" customFormat="1" spans="1:7">
      <c r="A1020" s="38" t="s">
        <v>587</v>
      </c>
      <c r="B1020" s="37" t="s">
        <v>588</v>
      </c>
      <c r="C1020" s="37" t="s">
        <v>1462</v>
      </c>
      <c r="D1020" s="37" t="s">
        <v>2619</v>
      </c>
      <c r="E1020" s="37">
        <v>10193</v>
      </c>
      <c r="F1020" s="37" t="s">
        <v>2617</v>
      </c>
      <c r="G1020" s="37" t="s">
        <v>1365</v>
      </c>
    </row>
    <row r="1021" s="33" customFormat="1" spans="1:7">
      <c r="A1021" s="38" t="s">
        <v>683</v>
      </c>
      <c r="B1021" s="37" t="s">
        <v>684</v>
      </c>
      <c r="C1021" s="37" t="s">
        <v>2157</v>
      </c>
      <c r="D1021" s="37" t="s">
        <v>2620</v>
      </c>
      <c r="E1021" s="37">
        <v>10193</v>
      </c>
      <c r="F1021" s="37" t="s">
        <v>2617</v>
      </c>
      <c r="G1021" s="37" t="s">
        <v>1365</v>
      </c>
    </row>
    <row r="1022" s="33" customFormat="1" spans="1:7">
      <c r="A1022" s="38" t="s">
        <v>741</v>
      </c>
      <c r="B1022" s="37" t="s">
        <v>742</v>
      </c>
      <c r="C1022" s="37" t="s">
        <v>2247</v>
      </c>
      <c r="D1022" s="37" t="s">
        <v>2621</v>
      </c>
      <c r="E1022" s="37">
        <v>10193</v>
      </c>
      <c r="F1022" s="37" t="s">
        <v>2617</v>
      </c>
      <c r="G1022" s="37" t="s">
        <v>1365</v>
      </c>
    </row>
    <row r="1023" s="33" customFormat="1" spans="1:7">
      <c r="A1023" s="38" t="s">
        <v>765</v>
      </c>
      <c r="B1023" s="37" t="s">
        <v>766</v>
      </c>
      <c r="C1023" s="37" t="s">
        <v>1705</v>
      </c>
      <c r="D1023" s="37" t="s">
        <v>2622</v>
      </c>
      <c r="E1023" s="37">
        <v>10193</v>
      </c>
      <c r="F1023" s="37" t="s">
        <v>2617</v>
      </c>
      <c r="G1023" s="37" t="s">
        <v>1365</v>
      </c>
    </row>
    <row r="1024" s="33" customFormat="1" spans="1:7">
      <c r="A1024" s="38" t="s">
        <v>788</v>
      </c>
      <c r="B1024" s="37" t="s">
        <v>789</v>
      </c>
      <c r="C1024" s="37" t="s">
        <v>2623</v>
      </c>
      <c r="D1024" s="37" t="s">
        <v>2624</v>
      </c>
      <c r="E1024" s="37">
        <v>10193</v>
      </c>
      <c r="F1024" s="37" t="s">
        <v>2617</v>
      </c>
      <c r="G1024" s="37" t="s">
        <v>1365</v>
      </c>
    </row>
    <row r="1025" s="33" customFormat="1" spans="1:7">
      <c r="A1025" s="38" t="s">
        <v>788</v>
      </c>
      <c r="B1025" s="37" t="s">
        <v>789</v>
      </c>
      <c r="C1025" s="37" t="s">
        <v>2625</v>
      </c>
      <c r="D1025" s="37" t="s">
        <v>2626</v>
      </c>
      <c r="E1025" s="37">
        <v>10193</v>
      </c>
      <c r="F1025" s="37" t="s">
        <v>2617</v>
      </c>
      <c r="G1025" s="37" t="s">
        <v>1365</v>
      </c>
    </row>
    <row r="1026" s="33" customFormat="1" spans="1:7">
      <c r="A1026" s="38" t="s">
        <v>794</v>
      </c>
      <c r="B1026" s="37" t="s">
        <v>795</v>
      </c>
      <c r="C1026" s="37" t="s">
        <v>1713</v>
      </c>
      <c r="D1026" s="37" t="s">
        <v>2192</v>
      </c>
      <c r="E1026" s="37">
        <v>10193</v>
      </c>
      <c r="F1026" s="37" t="s">
        <v>2617</v>
      </c>
      <c r="G1026" s="37" t="s">
        <v>1365</v>
      </c>
    </row>
    <row r="1027" s="33" customFormat="1" spans="1:7">
      <c r="A1027" s="38" t="s">
        <v>808</v>
      </c>
      <c r="B1027" s="37" t="s">
        <v>809</v>
      </c>
      <c r="C1027" s="37" t="s">
        <v>1721</v>
      </c>
      <c r="D1027" s="37" t="s">
        <v>2627</v>
      </c>
      <c r="E1027" s="37">
        <v>10193</v>
      </c>
      <c r="F1027" s="37" t="s">
        <v>2617</v>
      </c>
      <c r="G1027" s="37" t="s">
        <v>1365</v>
      </c>
    </row>
    <row r="1028" s="33" customFormat="1" spans="1:7">
      <c r="A1028" s="38" t="s">
        <v>808</v>
      </c>
      <c r="B1028" s="37" t="s">
        <v>809</v>
      </c>
      <c r="C1028" s="37" t="s">
        <v>1723</v>
      </c>
      <c r="D1028" s="37" t="s">
        <v>2628</v>
      </c>
      <c r="E1028" s="37">
        <v>10193</v>
      </c>
      <c r="F1028" s="37" t="s">
        <v>2617</v>
      </c>
      <c r="G1028" s="37" t="s">
        <v>1365</v>
      </c>
    </row>
    <row r="1029" s="33" customFormat="1" spans="1:7">
      <c r="A1029" s="38">
        <v>1008</v>
      </c>
      <c r="B1029" s="37" t="s">
        <v>924</v>
      </c>
      <c r="C1029" s="37" t="s">
        <v>1829</v>
      </c>
      <c r="D1029" s="37" t="s">
        <v>1830</v>
      </c>
      <c r="E1029" s="37">
        <v>10193</v>
      </c>
      <c r="F1029" s="37" t="s">
        <v>2617</v>
      </c>
      <c r="G1029" s="37" t="s">
        <v>1365</v>
      </c>
    </row>
    <row r="1030" s="33" customFormat="1" spans="1:7">
      <c r="A1030" s="38">
        <v>1008</v>
      </c>
      <c r="B1030" s="37" t="s">
        <v>924</v>
      </c>
      <c r="C1030" s="37" t="s">
        <v>1831</v>
      </c>
      <c r="D1030" s="37" t="s">
        <v>1836</v>
      </c>
      <c r="E1030" s="37">
        <v>10193</v>
      </c>
      <c r="F1030" s="37" t="s">
        <v>2617</v>
      </c>
      <c r="G1030" s="37" t="s">
        <v>1365</v>
      </c>
    </row>
    <row r="1031" s="33" customFormat="1" spans="1:7">
      <c r="A1031" s="38">
        <v>1203</v>
      </c>
      <c r="B1031" s="37" t="s">
        <v>974</v>
      </c>
      <c r="C1031" s="37" t="s">
        <v>1593</v>
      </c>
      <c r="D1031" s="37" t="s">
        <v>2629</v>
      </c>
      <c r="E1031" s="37">
        <v>10193</v>
      </c>
      <c r="F1031" s="37" t="s">
        <v>2617</v>
      </c>
      <c r="G1031" s="37" t="s">
        <v>1365</v>
      </c>
    </row>
    <row r="1032" s="33" customFormat="1" spans="1:7">
      <c r="A1032" s="38">
        <v>1203</v>
      </c>
      <c r="B1032" s="37" t="s">
        <v>974</v>
      </c>
      <c r="C1032" s="37" t="s">
        <v>1595</v>
      </c>
      <c r="D1032" s="37" t="s">
        <v>1248</v>
      </c>
      <c r="E1032" s="37">
        <v>10193</v>
      </c>
      <c r="F1032" s="37" t="s">
        <v>2617</v>
      </c>
      <c r="G1032" s="37" t="s">
        <v>1365</v>
      </c>
    </row>
    <row r="1033" s="33" customFormat="1" spans="1:7">
      <c r="A1033" s="38" t="s">
        <v>242</v>
      </c>
      <c r="B1033" s="37" t="s">
        <v>243</v>
      </c>
      <c r="C1033" s="37" t="s">
        <v>1394</v>
      </c>
      <c r="D1033" s="37" t="s">
        <v>2630</v>
      </c>
      <c r="E1033" s="37">
        <v>10199</v>
      </c>
      <c r="F1033" s="37" t="s">
        <v>2631</v>
      </c>
      <c r="G1033" s="37" t="s">
        <v>1365</v>
      </c>
    </row>
    <row r="1034" s="33" customFormat="1" spans="1:7">
      <c r="A1034" s="38">
        <v>1005</v>
      </c>
      <c r="B1034" s="37" t="s">
        <v>898</v>
      </c>
      <c r="C1034" s="37" t="s">
        <v>1792</v>
      </c>
      <c r="D1034" s="37" t="s">
        <v>2632</v>
      </c>
      <c r="E1034" s="37">
        <v>10199</v>
      </c>
      <c r="F1034" s="37" t="s">
        <v>2631</v>
      </c>
      <c r="G1034" s="37" t="s">
        <v>1365</v>
      </c>
    </row>
    <row r="1035" s="33" customFormat="1" spans="1:7">
      <c r="A1035" s="38">
        <v>1005</v>
      </c>
      <c r="B1035" s="37" t="s">
        <v>898</v>
      </c>
      <c r="C1035" s="37" t="s">
        <v>1795</v>
      </c>
      <c r="D1035" s="37" t="s">
        <v>2633</v>
      </c>
      <c r="E1035" s="37">
        <v>10199</v>
      </c>
      <c r="F1035" s="37" t="s">
        <v>2631</v>
      </c>
      <c r="G1035" s="37" t="s">
        <v>1365</v>
      </c>
    </row>
    <row r="1036" s="33" customFormat="1" spans="1:7">
      <c r="A1036" s="38">
        <v>1005</v>
      </c>
      <c r="B1036" s="37" t="s">
        <v>898</v>
      </c>
      <c r="C1036" s="37" t="s">
        <v>1797</v>
      </c>
      <c r="D1036" s="37" t="s">
        <v>2634</v>
      </c>
      <c r="E1036" s="37">
        <v>10199</v>
      </c>
      <c r="F1036" s="37" t="s">
        <v>2631</v>
      </c>
      <c r="G1036" s="37" t="s">
        <v>1365</v>
      </c>
    </row>
    <row r="1037" s="33" customFormat="1" spans="1:7">
      <c r="A1037" s="38">
        <v>1006</v>
      </c>
      <c r="B1037" s="37" t="s">
        <v>913</v>
      </c>
      <c r="C1037" s="37" t="s">
        <v>1811</v>
      </c>
      <c r="D1037" s="37" t="s">
        <v>2635</v>
      </c>
      <c r="E1037" s="37">
        <v>10199</v>
      </c>
      <c r="F1037" s="37" t="s">
        <v>2631</v>
      </c>
      <c r="G1037" s="37" t="s">
        <v>1365</v>
      </c>
    </row>
    <row r="1038" s="33" customFormat="1" spans="1:7">
      <c r="A1038" s="38">
        <v>1007</v>
      </c>
      <c r="B1038" s="37" t="s">
        <v>917</v>
      </c>
      <c r="C1038" s="37" t="s">
        <v>1516</v>
      </c>
      <c r="D1038" s="37" t="s">
        <v>2636</v>
      </c>
      <c r="E1038" s="37">
        <v>10199</v>
      </c>
      <c r="F1038" s="37" t="s">
        <v>2631</v>
      </c>
      <c r="G1038" s="37" t="s">
        <v>1365</v>
      </c>
    </row>
    <row r="1039" s="33" customFormat="1" spans="1:7">
      <c r="A1039" s="38">
        <v>1007</v>
      </c>
      <c r="B1039" s="37" t="s">
        <v>917</v>
      </c>
      <c r="C1039" s="37" t="s">
        <v>1518</v>
      </c>
      <c r="D1039" s="37" t="s">
        <v>2637</v>
      </c>
      <c r="E1039" s="37">
        <v>10199</v>
      </c>
      <c r="F1039" s="37" t="s">
        <v>2631</v>
      </c>
      <c r="G1039" s="37" t="s">
        <v>1365</v>
      </c>
    </row>
    <row r="1040" s="33" customFormat="1" spans="1:7">
      <c r="A1040" s="38">
        <v>1007</v>
      </c>
      <c r="B1040" s="37" t="s">
        <v>917</v>
      </c>
      <c r="C1040" s="37" t="s">
        <v>2556</v>
      </c>
      <c r="D1040" s="37" t="s">
        <v>2638</v>
      </c>
      <c r="E1040" s="37">
        <v>10199</v>
      </c>
      <c r="F1040" s="37" t="s">
        <v>2631</v>
      </c>
      <c r="G1040" s="37" t="s">
        <v>1365</v>
      </c>
    </row>
    <row r="1041" s="33" customFormat="1" spans="1:7">
      <c r="A1041" s="38">
        <v>1008</v>
      </c>
      <c r="B1041" s="37" t="s">
        <v>924</v>
      </c>
      <c r="C1041" s="37" t="s">
        <v>1829</v>
      </c>
      <c r="D1041" s="37" t="s">
        <v>1830</v>
      </c>
      <c r="E1041" s="37">
        <v>10199</v>
      </c>
      <c r="F1041" s="37" t="s">
        <v>2631</v>
      </c>
      <c r="G1041" s="37" t="s">
        <v>1365</v>
      </c>
    </row>
    <row r="1042" s="33" customFormat="1" spans="1:7">
      <c r="A1042" s="38">
        <v>1008</v>
      </c>
      <c r="B1042" s="37" t="s">
        <v>924</v>
      </c>
      <c r="C1042" s="37" t="s">
        <v>1831</v>
      </c>
      <c r="D1042" s="37" t="s">
        <v>1836</v>
      </c>
      <c r="E1042" s="37">
        <v>10199</v>
      </c>
      <c r="F1042" s="37" t="s">
        <v>2631</v>
      </c>
      <c r="G1042" s="37" t="s">
        <v>1365</v>
      </c>
    </row>
    <row r="1043" s="33" customFormat="1" spans="1:7">
      <c r="A1043" s="38">
        <v>1008</v>
      </c>
      <c r="B1043" s="37" t="s">
        <v>924</v>
      </c>
      <c r="C1043" s="37" t="s">
        <v>1833</v>
      </c>
      <c r="D1043" s="37" t="s">
        <v>1840</v>
      </c>
      <c r="E1043" s="37">
        <v>10199</v>
      </c>
      <c r="F1043" s="37" t="s">
        <v>2631</v>
      </c>
      <c r="G1043" s="37" t="s">
        <v>1365</v>
      </c>
    </row>
    <row r="1044" s="33" customFormat="1" spans="1:7">
      <c r="A1044" s="38">
        <v>1008</v>
      </c>
      <c r="B1044" s="37" t="s">
        <v>924</v>
      </c>
      <c r="C1044" s="37" t="s">
        <v>1835</v>
      </c>
      <c r="D1044" s="37" t="s">
        <v>1838</v>
      </c>
      <c r="E1044" s="37">
        <v>10199</v>
      </c>
      <c r="F1044" s="37" t="s">
        <v>2631</v>
      </c>
      <c r="G1044" s="37" t="s">
        <v>1365</v>
      </c>
    </row>
    <row r="1045" s="33" customFormat="1" spans="1:7">
      <c r="A1045" s="38">
        <v>1008</v>
      </c>
      <c r="B1045" s="37" t="s">
        <v>924</v>
      </c>
      <c r="C1045" s="37" t="s">
        <v>1837</v>
      </c>
      <c r="D1045" s="37" t="s">
        <v>1842</v>
      </c>
      <c r="E1045" s="37">
        <v>10199</v>
      </c>
      <c r="F1045" s="37" t="s">
        <v>2631</v>
      </c>
      <c r="G1045" s="37" t="s">
        <v>1365</v>
      </c>
    </row>
    <row r="1046" s="33" customFormat="1" spans="1:7">
      <c r="A1046" s="38">
        <v>1008</v>
      </c>
      <c r="B1046" s="37" t="s">
        <v>924</v>
      </c>
      <c r="C1046" s="37" t="s">
        <v>1839</v>
      </c>
      <c r="D1046" s="37" t="s">
        <v>2639</v>
      </c>
      <c r="E1046" s="37">
        <v>10199</v>
      </c>
      <c r="F1046" s="37" t="s">
        <v>2631</v>
      </c>
      <c r="G1046" s="37" t="s">
        <v>1365</v>
      </c>
    </row>
    <row r="1047" s="33" customFormat="1" spans="1:7">
      <c r="A1047" s="38">
        <v>1008</v>
      </c>
      <c r="B1047" s="37" t="s">
        <v>924</v>
      </c>
      <c r="C1047" s="37" t="s">
        <v>1841</v>
      </c>
      <c r="D1047" s="37" t="s">
        <v>1832</v>
      </c>
      <c r="E1047" s="37">
        <v>10199</v>
      </c>
      <c r="F1047" s="37" t="s">
        <v>2631</v>
      </c>
      <c r="G1047" s="37" t="s">
        <v>1365</v>
      </c>
    </row>
    <row r="1048" s="33" customFormat="1" spans="1:7">
      <c r="A1048" s="38">
        <v>1008</v>
      </c>
      <c r="B1048" s="37" t="s">
        <v>924</v>
      </c>
      <c r="C1048" s="37" t="s">
        <v>1843</v>
      </c>
      <c r="D1048" s="37" t="s">
        <v>1834</v>
      </c>
      <c r="E1048" s="37">
        <v>10199</v>
      </c>
      <c r="F1048" s="37" t="s">
        <v>2631</v>
      </c>
      <c r="G1048" s="37" t="s">
        <v>1365</v>
      </c>
    </row>
    <row r="1049" s="33" customFormat="1" spans="1:7">
      <c r="A1049" s="38">
        <v>1008</v>
      </c>
      <c r="B1049" s="37" t="s">
        <v>924</v>
      </c>
      <c r="C1049" s="37" t="s">
        <v>1845</v>
      </c>
      <c r="D1049" s="37" t="s">
        <v>1844</v>
      </c>
      <c r="E1049" s="37">
        <v>10199</v>
      </c>
      <c r="F1049" s="37" t="s">
        <v>2631</v>
      </c>
      <c r="G1049" s="37" t="s">
        <v>1365</v>
      </c>
    </row>
    <row r="1050" s="33" customFormat="1" spans="1:7">
      <c r="A1050" s="38" t="s">
        <v>204</v>
      </c>
      <c r="B1050" s="37" t="s">
        <v>205</v>
      </c>
      <c r="C1050" s="37" t="s">
        <v>1378</v>
      </c>
      <c r="D1050" s="37" t="s">
        <v>2640</v>
      </c>
      <c r="E1050" s="37">
        <v>10200</v>
      </c>
      <c r="F1050" s="37" t="s">
        <v>2641</v>
      </c>
      <c r="G1050" s="37" t="s">
        <v>1365</v>
      </c>
    </row>
    <row r="1051" s="33" customFormat="1" spans="1:7">
      <c r="A1051" s="38" t="s">
        <v>242</v>
      </c>
      <c r="B1051" s="37" t="s">
        <v>243</v>
      </c>
      <c r="C1051" s="37" t="s">
        <v>1394</v>
      </c>
      <c r="D1051" s="37" t="s">
        <v>1395</v>
      </c>
      <c r="E1051" s="37">
        <v>10200</v>
      </c>
      <c r="F1051" s="37" t="s">
        <v>2641</v>
      </c>
      <c r="G1051" s="37" t="s">
        <v>1365</v>
      </c>
    </row>
    <row r="1052" s="33" customFormat="1" spans="1:7">
      <c r="A1052" s="38" t="s">
        <v>258</v>
      </c>
      <c r="B1052" s="37" t="s">
        <v>259</v>
      </c>
      <c r="C1052" s="37" t="s">
        <v>1396</v>
      </c>
      <c r="D1052" s="37" t="s">
        <v>2642</v>
      </c>
      <c r="E1052" s="37">
        <v>10200</v>
      </c>
      <c r="F1052" s="37" t="s">
        <v>2641</v>
      </c>
      <c r="G1052" s="37" t="s">
        <v>1365</v>
      </c>
    </row>
    <row r="1053" s="33" customFormat="1" spans="1:7">
      <c r="A1053" s="38" t="s">
        <v>258</v>
      </c>
      <c r="B1053" s="37" t="s">
        <v>259</v>
      </c>
      <c r="C1053" s="37" t="s">
        <v>1398</v>
      </c>
      <c r="D1053" s="37" t="s">
        <v>1852</v>
      </c>
      <c r="E1053" s="37">
        <v>10200</v>
      </c>
      <c r="F1053" s="37" t="s">
        <v>2641</v>
      </c>
      <c r="G1053" s="37" t="s">
        <v>1365</v>
      </c>
    </row>
    <row r="1054" s="33" customFormat="1" spans="1:7">
      <c r="A1054" s="38" t="s">
        <v>258</v>
      </c>
      <c r="B1054" s="37" t="s">
        <v>259</v>
      </c>
      <c r="C1054" s="37" t="s">
        <v>1854</v>
      </c>
      <c r="D1054" s="37" t="s">
        <v>1875</v>
      </c>
      <c r="E1054" s="37">
        <v>10200</v>
      </c>
      <c r="F1054" s="37" t="s">
        <v>2641</v>
      </c>
      <c r="G1054" s="37" t="s">
        <v>1365</v>
      </c>
    </row>
    <row r="1055" s="33" customFormat="1" spans="1:7">
      <c r="A1055" s="38" t="s">
        <v>258</v>
      </c>
      <c r="B1055" s="37" t="s">
        <v>259</v>
      </c>
      <c r="C1055" s="37" t="s">
        <v>2112</v>
      </c>
      <c r="D1055" s="37" t="s">
        <v>2643</v>
      </c>
      <c r="E1055" s="37">
        <v>10200</v>
      </c>
      <c r="F1055" s="37" t="s">
        <v>2641</v>
      </c>
      <c r="G1055" s="37" t="s">
        <v>1365</v>
      </c>
    </row>
    <row r="1056" s="33" customFormat="1" spans="1:7">
      <c r="A1056" s="38" t="s">
        <v>258</v>
      </c>
      <c r="B1056" s="37" t="s">
        <v>259</v>
      </c>
      <c r="C1056" s="37" t="s">
        <v>2644</v>
      </c>
      <c r="D1056" s="37" t="s">
        <v>2645</v>
      </c>
      <c r="E1056" s="37">
        <v>10200</v>
      </c>
      <c r="F1056" s="37" t="s">
        <v>2641</v>
      </c>
      <c r="G1056" s="37" t="s">
        <v>1365</v>
      </c>
    </row>
    <row r="1057" s="33" customFormat="1" spans="1:7">
      <c r="A1057" s="38" t="s">
        <v>298</v>
      </c>
      <c r="B1057" s="37" t="s">
        <v>299</v>
      </c>
      <c r="C1057" s="37" t="s">
        <v>1402</v>
      </c>
      <c r="D1057" s="37" t="s">
        <v>2646</v>
      </c>
      <c r="E1057" s="37">
        <v>10200</v>
      </c>
      <c r="F1057" s="37" t="s">
        <v>2641</v>
      </c>
      <c r="G1057" s="37" t="s">
        <v>1365</v>
      </c>
    </row>
    <row r="1058" s="33" customFormat="1" spans="1:7">
      <c r="A1058" s="38" t="s">
        <v>298</v>
      </c>
      <c r="B1058" s="37" t="s">
        <v>299</v>
      </c>
      <c r="C1058" s="37" t="s">
        <v>1572</v>
      </c>
      <c r="D1058" s="37" t="s">
        <v>2647</v>
      </c>
      <c r="E1058" s="37">
        <v>10200</v>
      </c>
      <c r="F1058" s="37" t="s">
        <v>2641</v>
      </c>
      <c r="G1058" s="37" t="s">
        <v>1365</v>
      </c>
    </row>
    <row r="1059" s="33" customFormat="1" spans="1:7">
      <c r="A1059" s="38" t="s">
        <v>316</v>
      </c>
      <c r="B1059" s="37" t="s">
        <v>317</v>
      </c>
      <c r="C1059" s="37" t="s">
        <v>1404</v>
      </c>
      <c r="D1059" s="37" t="s">
        <v>2648</v>
      </c>
      <c r="E1059" s="37">
        <v>10200</v>
      </c>
      <c r="F1059" s="37" t="s">
        <v>2641</v>
      </c>
      <c r="G1059" s="37" t="s">
        <v>1365</v>
      </c>
    </row>
    <row r="1060" s="33" customFormat="1" spans="1:7">
      <c r="A1060" s="38" t="s">
        <v>352</v>
      </c>
      <c r="B1060" s="37" t="s">
        <v>353</v>
      </c>
      <c r="C1060" s="37" t="s">
        <v>1578</v>
      </c>
      <c r="D1060" s="37" t="s">
        <v>2649</v>
      </c>
      <c r="E1060" s="37">
        <v>10200</v>
      </c>
      <c r="F1060" s="37" t="s">
        <v>2641</v>
      </c>
      <c r="G1060" s="37" t="s">
        <v>1365</v>
      </c>
    </row>
    <row r="1061" s="33" customFormat="1" spans="1:7">
      <c r="A1061" s="38" t="s">
        <v>366</v>
      </c>
      <c r="B1061" s="37" t="s">
        <v>367</v>
      </c>
      <c r="C1061" s="37" t="s">
        <v>1858</v>
      </c>
      <c r="D1061" s="37" t="s">
        <v>2650</v>
      </c>
      <c r="E1061" s="37">
        <v>10200</v>
      </c>
      <c r="F1061" s="37" t="s">
        <v>2641</v>
      </c>
      <c r="G1061" s="37" t="s">
        <v>1365</v>
      </c>
    </row>
    <row r="1062" s="33" customFormat="1" spans="1:7">
      <c r="A1062" s="38" t="s">
        <v>368</v>
      </c>
      <c r="B1062" s="37" t="s">
        <v>369</v>
      </c>
      <c r="C1062" s="37" t="s">
        <v>1884</v>
      </c>
      <c r="D1062" s="37" t="s">
        <v>1885</v>
      </c>
      <c r="E1062" s="37">
        <v>10200</v>
      </c>
      <c r="F1062" s="37" t="s">
        <v>2641</v>
      </c>
      <c r="G1062" s="37" t="s">
        <v>1365</v>
      </c>
    </row>
    <row r="1063" s="33" customFormat="1" spans="1:7">
      <c r="A1063" s="38" t="s">
        <v>113</v>
      </c>
      <c r="B1063" s="37" t="s">
        <v>110</v>
      </c>
      <c r="C1063" s="37" t="s">
        <v>1416</v>
      </c>
      <c r="D1063" s="37" t="s">
        <v>2585</v>
      </c>
      <c r="E1063" s="37">
        <v>10200</v>
      </c>
      <c r="F1063" s="37" t="s">
        <v>2641</v>
      </c>
      <c r="G1063" s="37" t="s">
        <v>1365</v>
      </c>
    </row>
    <row r="1064" s="33" customFormat="1" spans="1:7">
      <c r="A1064" s="38" t="s">
        <v>412</v>
      </c>
      <c r="B1064" s="37" t="s">
        <v>413</v>
      </c>
      <c r="C1064" s="37" t="s">
        <v>1424</v>
      </c>
      <c r="D1064" s="37" t="s">
        <v>1431</v>
      </c>
      <c r="E1064" s="37">
        <v>10200</v>
      </c>
      <c r="F1064" s="37" t="s">
        <v>2641</v>
      </c>
      <c r="G1064" s="37" t="s">
        <v>1365</v>
      </c>
    </row>
    <row r="1065" s="33" customFormat="1" spans="1:7">
      <c r="A1065" s="38" t="s">
        <v>412</v>
      </c>
      <c r="B1065" s="37" t="s">
        <v>413</v>
      </c>
      <c r="C1065" s="37" t="s">
        <v>1426</v>
      </c>
      <c r="D1065" s="37" t="s">
        <v>2651</v>
      </c>
      <c r="E1065" s="37">
        <v>10200</v>
      </c>
      <c r="F1065" s="37" t="s">
        <v>2641</v>
      </c>
      <c r="G1065" s="37" t="s">
        <v>1365</v>
      </c>
    </row>
    <row r="1066" s="33" customFormat="1" spans="1:7">
      <c r="A1066" s="38" t="s">
        <v>488</v>
      </c>
      <c r="B1066" s="37" t="s">
        <v>177</v>
      </c>
      <c r="C1066" s="37" t="s">
        <v>1868</v>
      </c>
      <c r="D1066" s="37" t="s">
        <v>2652</v>
      </c>
      <c r="E1066" s="37">
        <v>10200</v>
      </c>
      <c r="F1066" s="37" t="s">
        <v>2641</v>
      </c>
      <c r="G1066" s="37" t="s">
        <v>1365</v>
      </c>
    </row>
    <row r="1067" s="33" customFormat="1" spans="1:7">
      <c r="A1067" s="38" t="s">
        <v>488</v>
      </c>
      <c r="B1067" s="37" t="s">
        <v>177</v>
      </c>
      <c r="C1067" s="37" t="s">
        <v>1870</v>
      </c>
      <c r="D1067" s="37" t="s">
        <v>2653</v>
      </c>
      <c r="E1067" s="37">
        <v>10200</v>
      </c>
      <c r="F1067" s="37" t="s">
        <v>2641</v>
      </c>
      <c r="G1067" s="37" t="s">
        <v>1365</v>
      </c>
    </row>
    <row r="1068" s="33" customFormat="1" spans="1:7">
      <c r="A1068" s="38" t="s">
        <v>587</v>
      </c>
      <c r="B1068" s="37" t="s">
        <v>588</v>
      </c>
      <c r="C1068" s="37" t="s">
        <v>1462</v>
      </c>
      <c r="D1068" s="37" t="s">
        <v>2654</v>
      </c>
      <c r="E1068" s="37">
        <v>10200</v>
      </c>
      <c r="F1068" s="37" t="s">
        <v>2641</v>
      </c>
      <c r="G1068" s="37" t="s">
        <v>1365</v>
      </c>
    </row>
    <row r="1069" s="33" customFormat="1" spans="1:7">
      <c r="A1069" s="38" t="s">
        <v>587</v>
      </c>
      <c r="B1069" s="37" t="s">
        <v>588</v>
      </c>
      <c r="C1069" s="37" t="s">
        <v>1583</v>
      </c>
      <c r="D1069" s="37" t="s">
        <v>1463</v>
      </c>
      <c r="E1069" s="37">
        <v>10200</v>
      </c>
      <c r="F1069" s="37" t="s">
        <v>2641</v>
      </c>
      <c r="G1069" s="37" t="s">
        <v>1365</v>
      </c>
    </row>
    <row r="1070" s="33" customFormat="1" spans="1:7">
      <c r="A1070" s="38" t="s">
        <v>759</v>
      </c>
      <c r="B1070" s="37" t="s">
        <v>760</v>
      </c>
      <c r="C1070" s="37" t="s">
        <v>1468</v>
      </c>
      <c r="D1070" s="37" t="s">
        <v>2655</v>
      </c>
      <c r="E1070" s="37">
        <v>10200</v>
      </c>
      <c r="F1070" s="37" t="s">
        <v>2641</v>
      </c>
      <c r="G1070" s="37" t="s">
        <v>1365</v>
      </c>
    </row>
    <row r="1071" s="33" customFormat="1" spans="1:7">
      <c r="A1071" s="38" t="s">
        <v>128</v>
      </c>
      <c r="B1071" s="37" t="s">
        <v>129</v>
      </c>
      <c r="C1071" s="37" t="s">
        <v>1546</v>
      </c>
      <c r="D1071" s="37" t="s">
        <v>1547</v>
      </c>
      <c r="E1071" s="37">
        <v>10203</v>
      </c>
      <c r="F1071" s="37" t="s">
        <v>2656</v>
      </c>
      <c r="G1071" s="37" t="s">
        <v>1365</v>
      </c>
    </row>
    <row r="1072" s="33" customFormat="1" spans="1:7">
      <c r="A1072" s="38" t="s">
        <v>128</v>
      </c>
      <c r="B1072" s="37" t="s">
        <v>129</v>
      </c>
      <c r="C1072" s="37" t="s">
        <v>1549</v>
      </c>
      <c r="D1072" s="37" t="s">
        <v>2657</v>
      </c>
      <c r="E1072" s="37">
        <v>10203</v>
      </c>
      <c r="F1072" s="37" t="s">
        <v>2656</v>
      </c>
      <c r="G1072" s="37" t="s">
        <v>1365</v>
      </c>
    </row>
    <row r="1073" s="33" customFormat="1" spans="1:7">
      <c r="A1073" s="38" t="s">
        <v>242</v>
      </c>
      <c r="B1073" s="37" t="s">
        <v>243</v>
      </c>
      <c r="C1073" s="37" t="s">
        <v>1394</v>
      </c>
      <c r="D1073" s="37" t="s">
        <v>2658</v>
      </c>
      <c r="E1073" s="37">
        <v>10203</v>
      </c>
      <c r="F1073" s="37" t="s">
        <v>2656</v>
      </c>
      <c r="G1073" s="37" t="s">
        <v>1365</v>
      </c>
    </row>
    <row r="1074" s="33" customFormat="1" spans="1:7">
      <c r="A1074" s="38" t="s">
        <v>298</v>
      </c>
      <c r="B1074" s="37" t="s">
        <v>299</v>
      </c>
      <c r="C1074" s="37" t="s">
        <v>1402</v>
      </c>
      <c r="D1074" s="37" t="s">
        <v>2659</v>
      </c>
      <c r="E1074" s="37">
        <v>10203</v>
      </c>
      <c r="F1074" s="37" t="s">
        <v>2656</v>
      </c>
      <c r="G1074" s="37" t="s">
        <v>1365</v>
      </c>
    </row>
    <row r="1075" s="33" customFormat="1" spans="1:7">
      <c r="A1075" s="38" t="s">
        <v>298</v>
      </c>
      <c r="B1075" s="37" t="s">
        <v>299</v>
      </c>
      <c r="C1075" s="37" t="s">
        <v>1574</v>
      </c>
      <c r="D1075" s="37" t="s">
        <v>2660</v>
      </c>
      <c r="E1075" s="37">
        <v>10203</v>
      </c>
      <c r="F1075" s="37" t="s">
        <v>2656</v>
      </c>
      <c r="G1075" s="37" t="s">
        <v>1365</v>
      </c>
    </row>
    <row r="1076" s="33" customFormat="1" spans="1:7">
      <c r="A1076" s="38" t="s">
        <v>352</v>
      </c>
      <c r="B1076" s="37" t="s">
        <v>353</v>
      </c>
      <c r="C1076" s="37" t="s">
        <v>1578</v>
      </c>
      <c r="D1076" s="37" t="s">
        <v>2661</v>
      </c>
      <c r="E1076" s="37">
        <v>10203</v>
      </c>
      <c r="F1076" s="37" t="s">
        <v>2656</v>
      </c>
      <c r="G1076" s="37" t="s">
        <v>1365</v>
      </c>
    </row>
    <row r="1077" s="33" customFormat="1" spans="1:7">
      <c r="A1077" s="38" t="s">
        <v>368</v>
      </c>
      <c r="B1077" s="37" t="s">
        <v>369</v>
      </c>
      <c r="C1077" s="37" t="s">
        <v>1884</v>
      </c>
      <c r="D1077" s="37" t="s">
        <v>1582</v>
      </c>
      <c r="E1077" s="37">
        <v>10203</v>
      </c>
      <c r="F1077" s="37" t="s">
        <v>2656</v>
      </c>
      <c r="G1077" s="37" t="s">
        <v>1365</v>
      </c>
    </row>
    <row r="1078" s="33" customFormat="1" spans="1:7">
      <c r="A1078" s="38" t="s">
        <v>113</v>
      </c>
      <c r="B1078" s="37" t="s">
        <v>110</v>
      </c>
      <c r="C1078" s="37" t="s">
        <v>1416</v>
      </c>
      <c r="D1078" s="37" t="s">
        <v>2662</v>
      </c>
      <c r="E1078" s="37">
        <v>10203</v>
      </c>
      <c r="F1078" s="37" t="s">
        <v>2656</v>
      </c>
      <c r="G1078" s="37" t="s">
        <v>1365</v>
      </c>
    </row>
    <row r="1079" s="33" customFormat="1" spans="1:7">
      <c r="A1079" s="38" t="s">
        <v>394</v>
      </c>
      <c r="B1079" s="37" t="s">
        <v>395</v>
      </c>
      <c r="C1079" s="37" t="s">
        <v>1418</v>
      </c>
      <c r="D1079" s="37" t="s">
        <v>2387</v>
      </c>
      <c r="E1079" s="37">
        <v>10203</v>
      </c>
      <c r="F1079" s="37" t="s">
        <v>2656</v>
      </c>
      <c r="G1079" s="37" t="s">
        <v>1365</v>
      </c>
    </row>
    <row r="1080" s="33" customFormat="1" spans="1:7">
      <c r="A1080" s="38" t="s">
        <v>394</v>
      </c>
      <c r="B1080" s="37" t="s">
        <v>395</v>
      </c>
      <c r="C1080" s="37" t="s">
        <v>1420</v>
      </c>
      <c r="D1080" s="37" t="s">
        <v>2663</v>
      </c>
      <c r="E1080" s="37">
        <v>10203</v>
      </c>
      <c r="F1080" s="37" t="s">
        <v>2656</v>
      </c>
      <c r="G1080" s="37" t="s">
        <v>1365</v>
      </c>
    </row>
    <row r="1081" s="33" customFormat="1" spans="1:7">
      <c r="A1081" s="38" t="s">
        <v>394</v>
      </c>
      <c r="B1081" s="37" t="s">
        <v>395</v>
      </c>
      <c r="C1081" s="37" t="s">
        <v>2664</v>
      </c>
      <c r="D1081" s="37" t="s">
        <v>2665</v>
      </c>
      <c r="E1081" s="37">
        <v>10203</v>
      </c>
      <c r="F1081" s="37" t="s">
        <v>2656</v>
      </c>
      <c r="G1081" s="37" t="s">
        <v>1365</v>
      </c>
    </row>
    <row r="1082" s="33" customFormat="1" spans="1:7">
      <c r="A1082" s="38" t="s">
        <v>559</v>
      </c>
      <c r="B1082" s="37" t="s">
        <v>560</v>
      </c>
      <c r="C1082" s="37" t="s">
        <v>1639</v>
      </c>
      <c r="D1082" s="37" t="s">
        <v>2666</v>
      </c>
      <c r="E1082" s="37">
        <v>10203</v>
      </c>
      <c r="F1082" s="37" t="s">
        <v>2656</v>
      </c>
      <c r="G1082" s="37" t="s">
        <v>1365</v>
      </c>
    </row>
    <row r="1083" s="33" customFormat="1" spans="1:7">
      <c r="A1083" s="38">
        <v>1304</v>
      </c>
      <c r="B1083" s="37" t="s">
        <v>1002</v>
      </c>
      <c r="C1083" s="37" t="s">
        <v>2280</v>
      </c>
      <c r="D1083" s="37" t="s">
        <v>1356</v>
      </c>
      <c r="E1083" s="37">
        <v>10203</v>
      </c>
      <c r="F1083" s="37" t="s">
        <v>2656</v>
      </c>
      <c r="G1083" s="37" t="s">
        <v>1365</v>
      </c>
    </row>
    <row r="1084" s="33" customFormat="1" spans="1:7">
      <c r="A1084" s="38" t="s">
        <v>160</v>
      </c>
      <c r="B1084" s="37" t="s">
        <v>161</v>
      </c>
      <c r="C1084" s="37" t="s">
        <v>1366</v>
      </c>
      <c r="D1084" s="37" t="s">
        <v>2667</v>
      </c>
      <c r="E1084" s="37">
        <v>10207</v>
      </c>
      <c r="F1084" s="37" t="s">
        <v>2668</v>
      </c>
      <c r="G1084" s="37" t="s">
        <v>1365</v>
      </c>
    </row>
    <row r="1085" s="33" customFormat="1" spans="1:7">
      <c r="A1085" s="38" t="s">
        <v>288</v>
      </c>
      <c r="B1085" s="37" t="s">
        <v>289</v>
      </c>
      <c r="C1085" s="37" t="s">
        <v>1892</v>
      </c>
      <c r="D1085" s="37" t="s">
        <v>2316</v>
      </c>
      <c r="E1085" s="37">
        <v>10208</v>
      </c>
      <c r="F1085" s="37" t="s">
        <v>2669</v>
      </c>
      <c r="G1085" s="37" t="s">
        <v>1365</v>
      </c>
    </row>
    <row r="1086" s="33" customFormat="1" spans="1:7">
      <c r="A1086" s="38" t="s">
        <v>288</v>
      </c>
      <c r="B1086" s="37" t="s">
        <v>289</v>
      </c>
      <c r="C1086" s="37" t="s">
        <v>2022</v>
      </c>
      <c r="D1086" s="37" t="s">
        <v>1893</v>
      </c>
      <c r="E1086" s="37">
        <v>10208</v>
      </c>
      <c r="F1086" s="37" t="s">
        <v>2669</v>
      </c>
      <c r="G1086" s="37" t="s">
        <v>1365</v>
      </c>
    </row>
    <row r="1087" s="33" customFormat="1" spans="1:7">
      <c r="A1087" s="38" t="s">
        <v>128</v>
      </c>
      <c r="B1087" s="37" t="s">
        <v>129</v>
      </c>
      <c r="C1087" s="37" t="s">
        <v>1546</v>
      </c>
      <c r="D1087" s="37" t="s">
        <v>2448</v>
      </c>
      <c r="E1087" s="37">
        <v>10212</v>
      </c>
      <c r="F1087" s="37" t="s">
        <v>2670</v>
      </c>
      <c r="G1087" s="37" t="s">
        <v>1365</v>
      </c>
    </row>
    <row r="1088" s="33" customFormat="1" spans="1:7">
      <c r="A1088" s="38" t="s">
        <v>128</v>
      </c>
      <c r="B1088" s="37" t="s">
        <v>129</v>
      </c>
      <c r="C1088" s="37" t="s">
        <v>1549</v>
      </c>
      <c r="D1088" s="37" t="s">
        <v>1547</v>
      </c>
      <c r="E1088" s="37">
        <v>10212</v>
      </c>
      <c r="F1088" s="37" t="s">
        <v>2670</v>
      </c>
      <c r="G1088" s="37" t="s">
        <v>1365</v>
      </c>
    </row>
    <row r="1089" s="33" customFormat="1" spans="1:7">
      <c r="A1089" s="38" t="s">
        <v>182</v>
      </c>
      <c r="B1089" s="37" t="s">
        <v>183</v>
      </c>
      <c r="C1089" s="37" t="s">
        <v>1370</v>
      </c>
      <c r="D1089" s="37" t="s">
        <v>2072</v>
      </c>
      <c r="E1089" s="37">
        <v>10212</v>
      </c>
      <c r="F1089" s="37" t="s">
        <v>2670</v>
      </c>
      <c r="G1089" s="37" t="s">
        <v>1365</v>
      </c>
    </row>
    <row r="1090" s="33" customFormat="1" spans="1:7">
      <c r="A1090" s="38" t="s">
        <v>298</v>
      </c>
      <c r="B1090" s="37" t="s">
        <v>299</v>
      </c>
      <c r="C1090" s="37" t="s">
        <v>1402</v>
      </c>
      <c r="D1090" s="37" t="s">
        <v>2671</v>
      </c>
      <c r="E1090" s="37">
        <v>10212</v>
      </c>
      <c r="F1090" s="37" t="s">
        <v>2670</v>
      </c>
      <c r="G1090" s="37" t="s">
        <v>1365</v>
      </c>
    </row>
    <row r="1091" s="33" customFormat="1" spans="1:7">
      <c r="A1091" s="38" t="s">
        <v>316</v>
      </c>
      <c r="B1091" s="37" t="s">
        <v>317</v>
      </c>
      <c r="C1091" s="37" t="s">
        <v>1404</v>
      </c>
      <c r="D1091" s="37" t="s">
        <v>2672</v>
      </c>
      <c r="E1091" s="37">
        <v>10212</v>
      </c>
      <c r="F1091" s="37" t="s">
        <v>2670</v>
      </c>
      <c r="G1091" s="37" t="s">
        <v>1365</v>
      </c>
    </row>
    <row r="1092" s="33" customFormat="1" spans="1:7">
      <c r="A1092" s="38" t="s">
        <v>316</v>
      </c>
      <c r="B1092" s="37" t="s">
        <v>317</v>
      </c>
      <c r="C1092" s="37" t="s">
        <v>1923</v>
      </c>
      <c r="D1092" s="37" t="s">
        <v>1405</v>
      </c>
      <c r="E1092" s="37">
        <v>10212</v>
      </c>
      <c r="F1092" s="37" t="s">
        <v>2670</v>
      </c>
      <c r="G1092" s="37" t="s">
        <v>1365</v>
      </c>
    </row>
    <row r="1093" s="33" customFormat="1" spans="1:7">
      <c r="A1093" s="38" t="s">
        <v>340</v>
      </c>
      <c r="B1093" s="37" t="s">
        <v>341</v>
      </c>
      <c r="C1093" s="37" t="s">
        <v>1406</v>
      </c>
      <c r="D1093" s="37" t="s">
        <v>2673</v>
      </c>
      <c r="E1093" s="37">
        <v>10212</v>
      </c>
      <c r="F1093" s="37" t="s">
        <v>2670</v>
      </c>
      <c r="G1093" s="37" t="s">
        <v>1365</v>
      </c>
    </row>
    <row r="1094" s="33" customFormat="1" spans="1:7">
      <c r="A1094" s="38" t="s">
        <v>394</v>
      </c>
      <c r="B1094" s="37" t="s">
        <v>395</v>
      </c>
      <c r="C1094" s="37" t="s">
        <v>1418</v>
      </c>
      <c r="D1094" s="37" t="s">
        <v>2674</v>
      </c>
      <c r="E1094" s="37">
        <v>10212</v>
      </c>
      <c r="F1094" s="37" t="s">
        <v>2670</v>
      </c>
      <c r="G1094" s="37" t="s">
        <v>1365</v>
      </c>
    </row>
    <row r="1095" s="33" customFormat="1" spans="1:7">
      <c r="A1095" s="38" t="s">
        <v>488</v>
      </c>
      <c r="B1095" s="37" t="s">
        <v>177</v>
      </c>
      <c r="C1095" s="37" t="s">
        <v>1868</v>
      </c>
      <c r="D1095" s="37" t="s">
        <v>2675</v>
      </c>
      <c r="E1095" s="37">
        <v>10212</v>
      </c>
      <c r="F1095" s="37" t="s">
        <v>2670</v>
      </c>
      <c r="G1095" s="37" t="s">
        <v>1365</v>
      </c>
    </row>
    <row r="1096" s="33" customFormat="1" spans="1:7">
      <c r="A1096" s="38" t="s">
        <v>559</v>
      </c>
      <c r="B1096" s="37" t="s">
        <v>560</v>
      </c>
      <c r="C1096" s="37" t="s">
        <v>1639</v>
      </c>
      <c r="D1096" s="37" t="s">
        <v>2676</v>
      </c>
      <c r="E1096" s="37">
        <v>10212</v>
      </c>
      <c r="F1096" s="37" t="s">
        <v>2670</v>
      </c>
      <c r="G1096" s="37" t="s">
        <v>1365</v>
      </c>
    </row>
    <row r="1097" s="33" customFormat="1" spans="1:7">
      <c r="A1097" s="38" t="s">
        <v>575</v>
      </c>
      <c r="B1097" s="37" t="s">
        <v>576</v>
      </c>
      <c r="C1097" s="37" t="s">
        <v>1645</v>
      </c>
      <c r="D1097" s="37" t="s">
        <v>2677</v>
      </c>
      <c r="E1097" s="37">
        <v>10212</v>
      </c>
      <c r="F1097" s="37" t="s">
        <v>2670</v>
      </c>
      <c r="G1097" s="37" t="s">
        <v>1365</v>
      </c>
    </row>
    <row r="1098" s="33" customFormat="1" spans="1:7">
      <c r="A1098" s="38" t="s">
        <v>222</v>
      </c>
      <c r="B1098" s="37" t="s">
        <v>223</v>
      </c>
      <c r="C1098" s="37" t="s">
        <v>1388</v>
      </c>
      <c r="D1098" s="37" t="s">
        <v>2678</v>
      </c>
      <c r="E1098" s="37">
        <v>10213</v>
      </c>
      <c r="F1098" s="37" t="s">
        <v>2679</v>
      </c>
      <c r="G1098" s="37" t="s">
        <v>1365</v>
      </c>
    </row>
    <row r="1099" s="33" customFormat="1" spans="1:7">
      <c r="A1099" s="38" t="s">
        <v>222</v>
      </c>
      <c r="B1099" s="37" t="s">
        <v>223</v>
      </c>
      <c r="C1099" s="37" t="s">
        <v>1390</v>
      </c>
      <c r="D1099" s="37" t="s">
        <v>2680</v>
      </c>
      <c r="E1099" s="37">
        <v>10213</v>
      </c>
      <c r="F1099" s="37" t="s">
        <v>2679</v>
      </c>
      <c r="G1099" s="37" t="s">
        <v>1365</v>
      </c>
    </row>
    <row r="1100" s="33" customFormat="1" spans="1:7">
      <c r="A1100" s="38" t="s">
        <v>517</v>
      </c>
      <c r="B1100" s="37" t="s">
        <v>518</v>
      </c>
      <c r="C1100" s="37" t="s">
        <v>1631</v>
      </c>
      <c r="D1100" s="37" t="s">
        <v>2681</v>
      </c>
      <c r="E1100" s="37">
        <v>10213</v>
      </c>
      <c r="F1100" s="37" t="s">
        <v>2679</v>
      </c>
      <c r="G1100" s="37" t="s">
        <v>1365</v>
      </c>
    </row>
    <row r="1101" s="33" customFormat="1" spans="1:7">
      <c r="A1101" s="38" t="s">
        <v>517</v>
      </c>
      <c r="B1101" s="37" t="s">
        <v>518</v>
      </c>
      <c r="C1101" s="37" t="s">
        <v>1633</v>
      </c>
      <c r="D1101" s="37" t="s">
        <v>2682</v>
      </c>
      <c r="E1101" s="37">
        <v>10213</v>
      </c>
      <c r="F1101" s="37" t="s">
        <v>2679</v>
      </c>
      <c r="G1101" s="37" t="s">
        <v>1365</v>
      </c>
    </row>
    <row r="1102" s="33" customFormat="1" spans="1:7">
      <c r="A1102" s="38" t="s">
        <v>603</v>
      </c>
      <c r="B1102" s="37" t="s">
        <v>604</v>
      </c>
      <c r="C1102" s="37" t="s">
        <v>2121</v>
      </c>
      <c r="D1102" s="37" t="s">
        <v>2683</v>
      </c>
      <c r="E1102" s="37">
        <v>10213</v>
      </c>
      <c r="F1102" s="37" t="s">
        <v>2679</v>
      </c>
      <c r="G1102" s="37" t="s">
        <v>1365</v>
      </c>
    </row>
    <row r="1103" s="33" customFormat="1" spans="1:7">
      <c r="A1103" s="38" t="s">
        <v>603</v>
      </c>
      <c r="B1103" s="37" t="s">
        <v>604</v>
      </c>
      <c r="C1103" s="37" t="s">
        <v>2227</v>
      </c>
      <c r="D1103" s="37" t="s">
        <v>2228</v>
      </c>
      <c r="E1103" s="37">
        <v>10213</v>
      </c>
      <c r="F1103" s="37" t="s">
        <v>2679</v>
      </c>
      <c r="G1103" s="37" t="s">
        <v>1365</v>
      </c>
    </row>
    <row r="1104" s="33" customFormat="1" spans="1:7">
      <c r="A1104" s="38" t="s">
        <v>499</v>
      </c>
      <c r="B1104" s="37" t="s">
        <v>500</v>
      </c>
      <c r="C1104" s="37" t="s">
        <v>1605</v>
      </c>
      <c r="D1104" s="37" t="s">
        <v>2684</v>
      </c>
      <c r="E1104" s="37">
        <v>10216</v>
      </c>
      <c r="F1104" s="37" t="s">
        <v>2685</v>
      </c>
      <c r="G1104" s="37" t="s">
        <v>1365</v>
      </c>
    </row>
    <row r="1105" s="33" customFormat="1" spans="1:7">
      <c r="A1105" s="38" t="s">
        <v>499</v>
      </c>
      <c r="B1105" s="37" t="s">
        <v>500</v>
      </c>
      <c r="C1105" s="37" t="s">
        <v>2290</v>
      </c>
      <c r="D1105" s="37" t="s">
        <v>2430</v>
      </c>
      <c r="E1105" s="37">
        <v>10216</v>
      </c>
      <c r="F1105" s="37" t="s">
        <v>2685</v>
      </c>
      <c r="G1105" s="37" t="s">
        <v>1365</v>
      </c>
    </row>
    <row r="1106" s="33" customFormat="1" spans="1:7">
      <c r="A1106" s="38" t="s">
        <v>511</v>
      </c>
      <c r="B1106" s="37" t="s">
        <v>512</v>
      </c>
      <c r="C1106" s="37" t="s">
        <v>1625</v>
      </c>
      <c r="D1106" s="37" t="s">
        <v>2686</v>
      </c>
      <c r="E1106" s="37">
        <v>10216</v>
      </c>
      <c r="F1106" s="37" t="s">
        <v>2685</v>
      </c>
      <c r="G1106" s="37" t="s">
        <v>1365</v>
      </c>
    </row>
    <row r="1107" s="33" customFormat="1" spans="1:7">
      <c r="A1107" s="38" t="s">
        <v>575</v>
      </c>
      <c r="B1107" s="37" t="s">
        <v>576</v>
      </c>
      <c r="C1107" s="37" t="s">
        <v>1645</v>
      </c>
      <c r="D1107" s="37" t="s">
        <v>2687</v>
      </c>
      <c r="E1107" s="37">
        <v>10216</v>
      </c>
      <c r="F1107" s="37" t="s">
        <v>2685</v>
      </c>
      <c r="G1107" s="37" t="s">
        <v>1365</v>
      </c>
    </row>
    <row r="1108" s="33" customFormat="1" spans="1:7">
      <c r="A1108" s="38" t="s">
        <v>575</v>
      </c>
      <c r="B1108" s="37" t="s">
        <v>576</v>
      </c>
      <c r="C1108" s="37" t="s">
        <v>1682</v>
      </c>
      <c r="D1108" s="37" t="s">
        <v>2688</v>
      </c>
      <c r="E1108" s="37">
        <v>10216</v>
      </c>
      <c r="F1108" s="37" t="s">
        <v>2685</v>
      </c>
      <c r="G1108" s="37" t="s">
        <v>1365</v>
      </c>
    </row>
    <row r="1109" s="33" customFormat="1" spans="1:7">
      <c r="A1109" s="38">
        <v>1201</v>
      </c>
      <c r="B1109" s="37" t="s">
        <v>966</v>
      </c>
      <c r="C1109" s="37" t="s">
        <v>1608</v>
      </c>
      <c r="D1109" s="37" t="s">
        <v>2689</v>
      </c>
      <c r="E1109" s="37">
        <v>10216</v>
      </c>
      <c r="F1109" s="37" t="s">
        <v>2685</v>
      </c>
      <c r="G1109" s="37" t="s">
        <v>1365</v>
      </c>
    </row>
    <row r="1110" s="33" customFormat="1" spans="1:7">
      <c r="A1110" s="38">
        <v>1201</v>
      </c>
      <c r="B1110" s="37" t="s">
        <v>966</v>
      </c>
      <c r="C1110" s="37" t="s">
        <v>1610</v>
      </c>
      <c r="D1110" s="37" t="s">
        <v>2690</v>
      </c>
      <c r="E1110" s="37">
        <v>10216</v>
      </c>
      <c r="F1110" s="37" t="s">
        <v>2685</v>
      </c>
      <c r="G1110" s="37" t="s">
        <v>1365</v>
      </c>
    </row>
    <row r="1111" s="33" customFormat="1" spans="1:7">
      <c r="A1111" s="38">
        <v>1204</v>
      </c>
      <c r="B1111" s="37" t="s">
        <v>978</v>
      </c>
      <c r="C1111" s="37" t="s">
        <v>1538</v>
      </c>
      <c r="D1111" s="37" t="s">
        <v>2601</v>
      </c>
      <c r="E1111" s="37">
        <v>10216</v>
      </c>
      <c r="F1111" s="37" t="s">
        <v>2685</v>
      </c>
      <c r="G1111" s="37" t="s">
        <v>1365</v>
      </c>
    </row>
    <row r="1112" s="33" customFormat="1" spans="1:7">
      <c r="A1112" s="38">
        <v>1204</v>
      </c>
      <c r="B1112" s="37" t="s">
        <v>978</v>
      </c>
      <c r="C1112" s="37" t="s">
        <v>1540</v>
      </c>
      <c r="D1112" s="37" t="s">
        <v>1986</v>
      </c>
      <c r="E1112" s="37">
        <v>10216</v>
      </c>
      <c r="F1112" s="37" t="s">
        <v>2685</v>
      </c>
      <c r="G1112" s="37" t="s">
        <v>1365</v>
      </c>
    </row>
    <row r="1113" s="33" customFormat="1" spans="1:7">
      <c r="A1113" s="38" t="s">
        <v>575</v>
      </c>
      <c r="B1113" s="37" t="s">
        <v>576</v>
      </c>
      <c r="C1113" s="37" t="s">
        <v>1645</v>
      </c>
      <c r="D1113" s="37" t="s">
        <v>1586</v>
      </c>
      <c r="E1113" s="37">
        <v>10217</v>
      </c>
      <c r="F1113" s="37" t="s">
        <v>2691</v>
      </c>
      <c r="G1113" s="37" t="s">
        <v>1365</v>
      </c>
    </row>
    <row r="1114" s="33" customFormat="1" spans="1:7">
      <c r="A1114" s="38" t="s">
        <v>587</v>
      </c>
      <c r="B1114" s="37" t="s">
        <v>588</v>
      </c>
      <c r="C1114" s="37" t="s">
        <v>1462</v>
      </c>
      <c r="D1114" s="37" t="s">
        <v>2692</v>
      </c>
      <c r="E1114" s="37">
        <v>10217</v>
      </c>
      <c r="F1114" s="37" t="s">
        <v>2691</v>
      </c>
      <c r="G1114" s="37" t="s">
        <v>1365</v>
      </c>
    </row>
    <row r="1115" s="33" customFormat="1" spans="1:7">
      <c r="A1115" s="38">
        <v>1201</v>
      </c>
      <c r="B1115" s="37" t="s">
        <v>966</v>
      </c>
      <c r="C1115" s="37" t="s">
        <v>1608</v>
      </c>
      <c r="D1115" s="37" t="s">
        <v>2693</v>
      </c>
      <c r="E1115" s="37">
        <v>10217</v>
      </c>
      <c r="F1115" s="37" t="s">
        <v>2691</v>
      </c>
      <c r="G1115" s="37" t="s">
        <v>1365</v>
      </c>
    </row>
    <row r="1116" s="33" customFormat="1" spans="1:7">
      <c r="A1116" s="38" t="s">
        <v>258</v>
      </c>
      <c r="B1116" s="37" t="s">
        <v>259</v>
      </c>
      <c r="C1116" s="37" t="s">
        <v>1396</v>
      </c>
      <c r="D1116" s="37" t="s">
        <v>2694</v>
      </c>
      <c r="E1116" s="37">
        <v>10220</v>
      </c>
      <c r="F1116" s="37" t="s">
        <v>2695</v>
      </c>
      <c r="G1116" s="37" t="s">
        <v>1365</v>
      </c>
    </row>
    <row r="1117" s="33" customFormat="1" spans="1:7">
      <c r="A1117" s="38" t="s">
        <v>258</v>
      </c>
      <c r="B1117" s="37" t="s">
        <v>259</v>
      </c>
      <c r="C1117" s="37" t="s">
        <v>1398</v>
      </c>
      <c r="D1117" s="37" t="s">
        <v>2027</v>
      </c>
      <c r="E1117" s="37">
        <v>10220</v>
      </c>
      <c r="F1117" s="37" t="s">
        <v>2695</v>
      </c>
      <c r="G1117" s="37" t="s">
        <v>1365</v>
      </c>
    </row>
    <row r="1118" s="33" customFormat="1" spans="1:7">
      <c r="A1118" s="38" t="s">
        <v>637</v>
      </c>
      <c r="B1118" s="37" t="s">
        <v>638</v>
      </c>
      <c r="C1118" s="37" t="s">
        <v>1687</v>
      </c>
      <c r="D1118" s="37" t="s">
        <v>2696</v>
      </c>
      <c r="E1118" s="37">
        <v>10220</v>
      </c>
      <c r="F1118" s="37" t="s">
        <v>2695</v>
      </c>
      <c r="G1118" s="37" t="s">
        <v>1365</v>
      </c>
    </row>
    <row r="1119" s="33" customFormat="1" spans="1:7">
      <c r="A1119" s="38" t="s">
        <v>637</v>
      </c>
      <c r="B1119" s="37" t="s">
        <v>638</v>
      </c>
      <c r="C1119" s="37" t="s">
        <v>2127</v>
      </c>
      <c r="D1119" s="37" t="s">
        <v>2697</v>
      </c>
      <c r="E1119" s="37">
        <v>10220</v>
      </c>
      <c r="F1119" s="37" t="s">
        <v>2695</v>
      </c>
      <c r="G1119" s="37" t="s">
        <v>1365</v>
      </c>
    </row>
    <row r="1120" s="33" customFormat="1" spans="1:7">
      <c r="A1120" s="38" t="s">
        <v>649</v>
      </c>
      <c r="B1120" s="37" t="s">
        <v>650</v>
      </c>
      <c r="C1120" s="37" t="s">
        <v>2219</v>
      </c>
      <c r="D1120" s="37" t="s">
        <v>2698</v>
      </c>
      <c r="E1120" s="37">
        <v>10220</v>
      </c>
      <c r="F1120" s="37" t="s">
        <v>2695</v>
      </c>
      <c r="G1120" s="37" t="s">
        <v>1365</v>
      </c>
    </row>
    <row r="1121" s="33" customFormat="1" spans="1:7">
      <c r="A1121" s="38" t="s">
        <v>649</v>
      </c>
      <c r="B1121" s="37" t="s">
        <v>650</v>
      </c>
      <c r="C1121" s="37" t="s">
        <v>2591</v>
      </c>
      <c r="D1121" s="37" t="s">
        <v>2699</v>
      </c>
      <c r="E1121" s="37">
        <v>10220</v>
      </c>
      <c r="F1121" s="37" t="s">
        <v>2695</v>
      </c>
      <c r="G1121" s="37" t="s">
        <v>1365</v>
      </c>
    </row>
    <row r="1122" s="33" customFormat="1" spans="1:7">
      <c r="A1122" s="38" t="s">
        <v>665</v>
      </c>
      <c r="B1122" s="37" t="s">
        <v>666</v>
      </c>
      <c r="C1122" s="37" t="s">
        <v>2700</v>
      </c>
      <c r="D1122" s="37" t="s">
        <v>2701</v>
      </c>
      <c r="E1122" s="37">
        <v>10220</v>
      </c>
      <c r="F1122" s="37" t="s">
        <v>2695</v>
      </c>
      <c r="G1122" s="37" t="s">
        <v>1365</v>
      </c>
    </row>
    <row r="1123" s="33" customFormat="1" spans="1:7">
      <c r="A1123" s="38" t="s">
        <v>665</v>
      </c>
      <c r="B1123" s="37" t="s">
        <v>666</v>
      </c>
      <c r="C1123" s="37" t="s">
        <v>2702</v>
      </c>
      <c r="D1123" s="37" t="s">
        <v>2703</v>
      </c>
      <c r="E1123" s="37">
        <v>10220</v>
      </c>
      <c r="F1123" s="37" t="s">
        <v>2695</v>
      </c>
      <c r="G1123" s="37" t="s">
        <v>1365</v>
      </c>
    </row>
    <row r="1124" s="33" customFormat="1" spans="1:7">
      <c r="A1124" s="38">
        <v>1203</v>
      </c>
      <c r="B1124" s="37" t="s">
        <v>974</v>
      </c>
      <c r="C1124" s="37" t="s">
        <v>2704</v>
      </c>
      <c r="D1124" s="37" t="s">
        <v>1733</v>
      </c>
      <c r="E1124" s="37">
        <v>10223</v>
      </c>
      <c r="F1124" s="37" t="s">
        <v>2705</v>
      </c>
      <c r="G1124" s="37" t="s">
        <v>1365</v>
      </c>
    </row>
    <row r="1125" s="33" customFormat="1" spans="1:7">
      <c r="A1125" s="38" t="s">
        <v>587</v>
      </c>
      <c r="B1125" s="37" t="s">
        <v>588</v>
      </c>
      <c r="C1125" s="37" t="s">
        <v>1462</v>
      </c>
      <c r="D1125" s="37" t="s">
        <v>2706</v>
      </c>
      <c r="E1125" s="37">
        <v>10224</v>
      </c>
      <c r="F1125" s="37" t="s">
        <v>2707</v>
      </c>
      <c r="G1125" s="37" t="s">
        <v>1365</v>
      </c>
    </row>
    <row r="1126" s="33" customFormat="1" spans="1:7">
      <c r="A1126" s="38" t="s">
        <v>741</v>
      </c>
      <c r="B1126" s="37" t="s">
        <v>742</v>
      </c>
      <c r="C1126" s="37" t="s">
        <v>2247</v>
      </c>
      <c r="D1126" s="37" t="s">
        <v>2708</v>
      </c>
      <c r="E1126" s="37">
        <v>10224</v>
      </c>
      <c r="F1126" s="37" t="s">
        <v>2707</v>
      </c>
      <c r="G1126" s="37" t="s">
        <v>1365</v>
      </c>
    </row>
    <row r="1127" s="33" customFormat="1" spans="1:7">
      <c r="A1127" s="38" t="s">
        <v>765</v>
      </c>
      <c r="B1127" s="37" t="s">
        <v>766</v>
      </c>
      <c r="C1127" s="37" t="s">
        <v>1705</v>
      </c>
      <c r="D1127" s="37" t="s">
        <v>2709</v>
      </c>
      <c r="E1127" s="37">
        <v>10224</v>
      </c>
      <c r="F1127" s="37" t="s">
        <v>2707</v>
      </c>
      <c r="G1127" s="37" t="s">
        <v>1365</v>
      </c>
    </row>
    <row r="1128" s="33" customFormat="1" spans="1:7">
      <c r="A1128" s="38" t="s">
        <v>765</v>
      </c>
      <c r="B1128" s="37" t="s">
        <v>766</v>
      </c>
      <c r="C1128" s="37" t="s">
        <v>1707</v>
      </c>
      <c r="D1128" s="37" t="s">
        <v>2710</v>
      </c>
      <c r="E1128" s="37">
        <v>10224</v>
      </c>
      <c r="F1128" s="37" t="s">
        <v>2707</v>
      </c>
      <c r="G1128" s="37" t="s">
        <v>1365</v>
      </c>
    </row>
    <row r="1129" s="33" customFormat="1" spans="1:7">
      <c r="A1129" s="38" t="s">
        <v>777</v>
      </c>
      <c r="B1129" s="37" t="s">
        <v>778</v>
      </c>
      <c r="C1129" s="37" t="s">
        <v>2251</v>
      </c>
      <c r="D1129" s="37" t="s">
        <v>2711</v>
      </c>
      <c r="E1129" s="37">
        <v>10224</v>
      </c>
      <c r="F1129" s="37" t="s">
        <v>2707</v>
      </c>
      <c r="G1129" s="37" t="s">
        <v>1365</v>
      </c>
    </row>
    <row r="1130" s="33" customFormat="1" spans="1:7">
      <c r="A1130" s="38" t="s">
        <v>777</v>
      </c>
      <c r="B1130" s="37" t="s">
        <v>778</v>
      </c>
      <c r="C1130" s="37" t="s">
        <v>2253</v>
      </c>
      <c r="D1130" s="37" t="s">
        <v>2712</v>
      </c>
      <c r="E1130" s="37">
        <v>10224</v>
      </c>
      <c r="F1130" s="37" t="s">
        <v>2707</v>
      </c>
      <c r="G1130" s="37" t="s">
        <v>1365</v>
      </c>
    </row>
    <row r="1131" s="33" customFormat="1" spans="1:7">
      <c r="A1131" s="38" t="s">
        <v>777</v>
      </c>
      <c r="B1131" s="37" t="s">
        <v>778</v>
      </c>
      <c r="C1131" s="37" t="s">
        <v>2713</v>
      </c>
      <c r="D1131" s="37" t="s">
        <v>2714</v>
      </c>
      <c r="E1131" s="37">
        <v>10224</v>
      </c>
      <c r="F1131" s="37" t="s">
        <v>2707</v>
      </c>
      <c r="G1131" s="37" t="s">
        <v>1365</v>
      </c>
    </row>
    <row r="1132" s="33" customFormat="1" spans="1:7">
      <c r="A1132" s="38" t="s">
        <v>788</v>
      </c>
      <c r="B1132" s="37" t="s">
        <v>789</v>
      </c>
      <c r="C1132" s="37" t="s">
        <v>2623</v>
      </c>
      <c r="D1132" s="37" t="s">
        <v>2624</v>
      </c>
      <c r="E1132" s="37">
        <v>10224</v>
      </c>
      <c r="F1132" s="37" t="s">
        <v>2707</v>
      </c>
      <c r="G1132" s="37" t="s">
        <v>1365</v>
      </c>
    </row>
    <row r="1133" s="33" customFormat="1" spans="1:7">
      <c r="A1133" s="38" t="s">
        <v>788</v>
      </c>
      <c r="B1133" s="37" t="s">
        <v>789</v>
      </c>
      <c r="C1133" s="37" t="s">
        <v>2625</v>
      </c>
      <c r="D1133" s="37" t="s">
        <v>2715</v>
      </c>
      <c r="E1133" s="37">
        <v>10224</v>
      </c>
      <c r="F1133" s="37" t="s">
        <v>2707</v>
      </c>
      <c r="G1133" s="37" t="s">
        <v>1365</v>
      </c>
    </row>
    <row r="1134" s="33" customFormat="1" spans="1:7">
      <c r="A1134" s="38" t="s">
        <v>802</v>
      </c>
      <c r="B1134" s="37" t="s">
        <v>803</v>
      </c>
      <c r="C1134" s="37" t="s">
        <v>1715</v>
      </c>
      <c r="D1134" s="37" t="s">
        <v>2716</v>
      </c>
      <c r="E1134" s="37">
        <v>10224</v>
      </c>
      <c r="F1134" s="37" t="s">
        <v>2707</v>
      </c>
      <c r="G1134" s="37" t="s">
        <v>1365</v>
      </c>
    </row>
    <row r="1135" s="33" customFormat="1" spans="1:7">
      <c r="A1135" s="38" t="s">
        <v>802</v>
      </c>
      <c r="B1135" s="37" t="s">
        <v>803</v>
      </c>
      <c r="C1135" s="37" t="s">
        <v>1717</v>
      </c>
      <c r="D1135" s="37" t="s">
        <v>2717</v>
      </c>
      <c r="E1135" s="37">
        <v>10224</v>
      </c>
      <c r="F1135" s="37" t="s">
        <v>2707</v>
      </c>
      <c r="G1135" s="37" t="s">
        <v>1365</v>
      </c>
    </row>
    <row r="1136" s="33" customFormat="1" spans="1:7">
      <c r="A1136" s="38" t="s">
        <v>802</v>
      </c>
      <c r="B1136" s="37" t="s">
        <v>803</v>
      </c>
      <c r="C1136" s="37" t="s">
        <v>1719</v>
      </c>
      <c r="D1136" s="37" t="s">
        <v>2718</v>
      </c>
      <c r="E1136" s="37">
        <v>10224</v>
      </c>
      <c r="F1136" s="37" t="s">
        <v>2707</v>
      </c>
      <c r="G1136" s="37" t="s">
        <v>1365</v>
      </c>
    </row>
    <row r="1137" s="33" customFormat="1" spans="1:7">
      <c r="A1137" s="38" t="s">
        <v>802</v>
      </c>
      <c r="B1137" s="37" t="s">
        <v>803</v>
      </c>
      <c r="C1137" s="37" t="s">
        <v>2521</v>
      </c>
      <c r="D1137" s="37" t="s">
        <v>2524</v>
      </c>
      <c r="E1137" s="37">
        <v>10224</v>
      </c>
      <c r="F1137" s="37" t="s">
        <v>2707</v>
      </c>
      <c r="G1137" s="37" t="s">
        <v>1365</v>
      </c>
    </row>
    <row r="1138" s="33" customFormat="1" spans="1:7">
      <c r="A1138" s="38" t="s">
        <v>808</v>
      </c>
      <c r="B1138" s="37" t="s">
        <v>809</v>
      </c>
      <c r="C1138" s="37" t="s">
        <v>1721</v>
      </c>
      <c r="D1138" s="37" t="s">
        <v>2719</v>
      </c>
      <c r="E1138" s="37">
        <v>10224</v>
      </c>
      <c r="F1138" s="37" t="s">
        <v>2707</v>
      </c>
      <c r="G1138" s="37" t="s">
        <v>1365</v>
      </c>
    </row>
    <row r="1139" s="33" customFormat="1" spans="1:7">
      <c r="A1139" s="38" t="s">
        <v>816</v>
      </c>
      <c r="B1139" s="37" t="s">
        <v>817</v>
      </c>
      <c r="C1139" s="37" t="s">
        <v>1725</v>
      </c>
      <c r="D1139" s="37" t="s">
        <v>2720</v>
      </c>
      <c r="E1139" s="37">
        <v>10224</v>
      </c>
      <c r="F1139" s="37" t="s">
        <v>2707</v>
      </c>
      <c r="G1139" s="37" t="s">
        <v>1365</v>
      </c>
    </row>
    <row r="1140" s="33" customFormat="1" spans="1:7">
      <c r="A1140" s="38" t="s">
        <v>816</v>
      </c>
      <c r="B1140" s="37" t="s">
        <v>817</v>
      </c>
      <c r="C1140" s="37" t="s">
        <v>2721</v>
      </c>
      <c r="D1140" s="37" t="s">
        <v>2722</v>
      </c>
      <c r="E1140" s="37">
        <v>10224</v>
      </c>
      <c r="F1140" s="37" t="s">
        <v>2707</v>
      </c>
      <c r="G1140" s="37" t="s">
        <v>1365</v>
      </c>
    </row>
    <row r="1141" s="33" customFormat="1" spans="1:7">
      <c r="A1141" s="38" t="s">
        <v>816</v>
      </c>
      <c r="B1141" s="37" t="s">
        <v>817</v>
      </c>
      <c r="C1141" s="37" t="s">
        <v>2723</v>
      </c>
      <c r="D1141" s="37" t="s">
        <v>2724</v>
      </c>
      <c r="E1141" s="37">
        <v>10224</v>
      </c>
      <c r="F1141" s="37" t="s">
        <v>2707</v>
      </c>
      <c r="G1141" s="37" t="s">
        <v>1365</v>
      </c>
    </row>
    <row r="1142" s="33" customFormat="1" spans="1:7">
      <c r="A1142" s="38" t="s">
        <v>824</v>
      </c>
      <c r="B1142" s="37" t="s">
        <v>825</v>
      </c>
      <c r="C1142" s="37" t="s">
        <v>1727</v>
      </c>
      <c r="D1142" s="37" t="s">
        <v>2725</v>
      </c>
      <c r="E1142" s="37">
        <v>10224</v>
      </c>
      <c r="F1142" s="37" t="s">
        <v>2707</v>
      </c>
      <c r="G1142" s="37" t="s">
        <v>1365</v>
      </c>
    </row>
    <row r="1143" s="33" customFormat="1" spans="1:7">
      <c r="A1143" s="38">
        <v>1201</v>
      </c>
      <c r="B1143" s="37" t="s">
        <v>966</v>
      </c>
      <c r="C1143" s="37" t="s">
        <v>1608</v>
      </c>
      <c r="D1143" s="37" t="s">
        <v>2726</v>
      </c>
      <c r="E1143" s="37">
        <v>10224</v>
      </c>
      <c r="F1143" s="37" t="s">
        <v>2707</v>
      </c>
      <c r="G1143" s="37" t="s">
        <v>1365</v>
      </c>
    </row>
    <row r="1144" s="33" customFormat="1" spans="1:7">
      <c r="A1144" s="38">
        <v>1202</v>
      </c>
      <c r="B1144" s="37" t="s">
        <v>968</v>
      </c>
      <c r="C1144" s="37" t="s">
        <v>1587</v>
      </c>
      <c r="D1144" s="37" t="s">
        <v>1588</v>
      </c>
      <c r="E1144" s="37">
        <v>10224</v>
      </c>
      <c r="F1144" s="37" t="s">
        <v>2707</v>
      </c>
      <c r="G1144" s="37" t="s">
        <v>1365</v>
      </c>
    </row>
    <row r="1145" s="33" customFormat="1" spans="1:7">
      <c r="A1145" s="38">
        <v>1203</v>
      </c>
      <c r="B1145" s="37" t="s">
        <v>974</v>
      </c>
      <c r="C1145" s="37" t="s">
        <v>1593</v>
      </c>
      <c r="D1145" s="37" t="s">
        <v>2727</v>
      </c>
      <c r="E1145" s="37">
        <v>10224</v>
      </c>
      <c r="F1145" s="37" t="s">
        <v>2707</v>
      </c>
      <c r="G1145" s="37" t="s">
        <v>1365</v>
      </c>
    </row>
    <row r="1146" s="33" customFormat="1" spans="1:7">
      <c r="A1146" s="38">
        <v>1203</v>
      </c>
      <c r="B1146" s="37" t="s">
        <v>974</v>
      </c>
      <c r="C1146" s="37" t="s">
        <v>1595</v>
      </c>
      <c r="D1146" s="37" t="s">
        <v>2728</v>
      </c>
      <c r="E1146" s="37">
        <v>10224</v>
      </c>
      <c r="F1146" s="37" t="s">
        <v>2707</v>
      </c>
      <c r="G1146" s="37" t="s">
        <v>1365</v>
      </c>
    </row>
    <row r="1147" s="33" customFormat="1" spans="1:7">
      <c r="A1147" s="38">
        <v>1203</v>
      </c>
      <c r="B1147" s="37" t="s">
        <v>974</v>
      </c>
      <c r="C1147" s="37" t="s">
        <v>1596</v>
      </c>
      <c r="D1147" s="37" t="s">
        <v>2729</v>
      </c>
      <c r="E1147" s="37">
        <v>10224</v>
      </c>
      <c r="F1147" s="37" t="s">
        <v>2707</v>
      </c>
      <c r="G1147" s="37" t="s">
        <v>1365</v>
      </c>
    </row>
    <row r="1148" s="33" customFormat="1" spans="1:7">
      <c r="A1148" s="38">
        <v>1203</v>
      </c>
      <c r="B1148" s="37" t="s">
        <v>974</v>
      </c>
      <c r="C1148" s="37" t="s">
        <v>2704</v>
      </c>
      <c r="D1148" s="37" t="s">
        <v>2730</v>
      </c>
      <c r="E1148" s="37">
        <v>10224</v>
      </c>
      <c r="F1148" s="37" t="s">
        <v>2707</v>
      </c>
      <c r="G1148" s="37" t="s">
        <v>1365</v>
      </c>
    </row>
    <row r="1149" s="33" customFormat="1" spans="1:7">
      <c r="A1149" s="38" t="s">
        <v>182</v>
      </c>
      <c r="B1149" s="37" t="s">
        <v>183</v>
      </c>
      <c r="C1149" s="37" t="s">
        <v>1370</v>
      </c>
      <c r="D1149" s="37" t="s">
        <v>2731</v>
      </c>
      <c r="E1149" s="37">
        <v>10225</v>
      </c>
      <c r="F1149" s="37" t="s">
        <v>2732</v>
      </c>
      <c r="G1149" s="37" t="s">
        <v>1365</v>
      </c>
    </row>
    <row r="1150" s="33" customFormat="1" spans="1:7">
      <c r="A1150" s="38" t="s">
        <v>751</v>
      </c>
      <c r="B1150" s="37" t="s">
        <v>752</v>
      </c>
      <c r="C1150" s="37" t="s">
        <v>1745</v>
      </c>
      <c r="D1150" s="37" t="s">
        <v>2733</v>
      </c>
      <c r="E1150" s="37">
        <v>10225</v>
      </c>
      <c r="F1150" s="37" t="s">
        <v>2732</v>
      </c>
      <c r="G1150" s="37" t="s">
        <v>1365</v>
      </c>
    </row>
    <row r="1151" s="33" customFormat="1" spans="1:7">
      <c r="A1151" s="38" t="s">
        <v>751</v>
      </c>
      <c r="B1151" s="37" t="s">
        <v>752</v>
      </c>
      <c r="C1151" s="37" t="s">
        <v>1747</v>
      </c>
      <c r="D1151" s="37" t="s">
        <v>2734</v>
      </c>
      <c r="E1151" s="37">
        <v>10225</v>
      </c>
      <c r="F1151" s="37" t="s">
        <v>2732</v>
      </c>
      <c r="G1151" s="37" t="s">
        <v>1365</v>
      </c>
    </row>
    <row r="1152" s="33" customFormat="1" spans="1:7">
      <c r="A1152" s="38" t="s">
        <v>751</v>
      </c>
      <c r="B1152" s="37" t="s">
        <v>752</v>
      </c>
      <c r="C1152" s="37" t="s">
        <v>1749</v>
      </c>
      <c r="D1152" s="37" t="s">
        <v>2735</v>
      </c>
      <c r="E1152" s="37">
        <v>10225</v>
      </c>
      <c r="F1152" s="37" t="s">
        <v>2732</v>
      </c>
      <c r="G1152" s="37" t="s">
        <v>1365</v>
      </c>
    </row>
    <row r="1153" s="33" customFormat="1" spans="1:7">
      <c r="A1153" s="38" t="s">
        <v>751</v>
      </c>
      <c r="B1153" s="37" t="s">
        <v>752</v>
      </c>
      <c r="C1153" s="37" t="s">
        <v>1751</v>
      </c>
      <c r="D1153" s="37" t="s">
        <v>1748</v>
      </c>
      <c r="E1153" s="37">
        <v>10225</v>
      </c>
      <c r="F1153" s="37" t="s">
        <v>2732</v>
      </c>
      <c r="G1153" s="37" t="s">
        <v>1365</v>
      </c>
    </row>
    <row r="1154" s="33" customFormat="1" spans="1:7">
      <c r="A1154" s="38" t="s">
        <v>751</v>
      </c>
      <c r="B1154" s="37" t="s">
        <v>752</v>
      </c>
      <c r="C1154" s="37" t="s">
        <v>2736</v>
      </c>
      <c r="D1154" s="37" t="s">
        <v>2737</v>
      </c>
      <c r="E1154" s="37">
        <v>10225</v>
      </c>
      <c r="F1154" s="37" t="s">
        <v>2732</v>
      </c>
      <c r="G1154" s="37" t="s">
        <v>1365</v>
      </c>
    </row>
    <row r="1155" s="33" customFormat="1" spans="1:7">
      <c r="A1155" s="38" t="s">
        <v>832</v>
      </c>
      <c r="B1155" s="37" t="s">
        <v>833</v>
      </c>
      <c r="C1155" s="37" t="s">
        <v>1753</v>
      </c>
      <c r="D1155" s="37" t="s">
        <v>2738</v>
      </c>
      <c r="E1155" s="37">
        <v>10225</v>
      </c>
      <c r="F1155" s="37" t="s">
        <v>2732</v>
      </c>
      <c r="G1155" s="37" t="s">
        <v>1365</v>
      </c>
    </row>
    <row r="1156" s="33" customFormat="1" spans="1:7">
      <c r="A1156" s="38" t="s">
        <v>832</v>
      </c>
      <c r="B1156" s="37" t="s">
        <v>833</v>
      </c>
      <c r="C1156" s="37" t="s">
        <v>1755</v>
      </c>
      <c r="D1156" s="37" t="s">
        <v>2739</v>
      </c>
      <c r="E1156" s="37">
        <v>10225</v>
      </c>
      <c r="F1156" s="37" t="s">
        <v>2732</v>
      </c>
      <c r="G1156" s="37" t="s">
        <v>1365</v>
      </c>
    </row>
    <row r="1157" s="33" customFormat="1" spans="1:7">
      <c r="A1157" s="38" t="s">
        <v>832</v>
      </c>
      <c r="B1157" s="37" t="s">
        <v>833</v>
      </c>
      <c r="C1157" s="37" t="s">
        <v>1757</v>
      </c>
      <c r="D1157" s="37" t="s">
        <v>1754</v>
      </c>
      <c r="E1157" s="37">
        <v>10225</v>
      </c>
      <c r="F1157" s="37" t="s">
        <v>2732</v>
      </c>
      <c r="G1157" s="37" t="s">
        <v>1365</v>
      </c>
    </row>
    <row r="1158" s="33" customFormat="1" spans="1:7">
      <c r="A1158" s="38" t="s">
        <v>832</v>
      </c>
      <c r="B1158" s="37" t="s">
        <v>833</v>
      </c>
      <c r="C1158" s="37" t="s">
        <v>1759</v>
      </c>
      <c r="D1158" s="37" t="s">
        <v>2740</v>
      </c>
      <c r="E1158" s="37">
        <v>10225</v>
      </c>
      <c r="F1158" s="37" t="s">
        <v>2732</v>
      </c>
      <c r="G1158" s="37" t="s">
        <v>1365</v>
      </c>
    </row>
    <row r="1159" s="33" customFormat="1" spans="1:7">
      <c r="A1159" s="38" t="s">
        <v>832</v>
      </c>
      <c r="B1159" s="37" t="s">
        <v>833</v>
      </c>
      <c r="C1159" s="37" t="s">
        <v>2741</v>
      </c>
      <c r="D1159" s="37" t="s">
        <v>2742</v>
      </c>
      <c r="E1159" s="37">
        <v>10225</v>
      </c>
      <c r="F1159" s="37" t="s">
        <v>2732</v>
      </c>
      <c r="G1159" s="37" t="s">
        <v>1365</v>
      </c>
    </row>
    <row r="1160" s="33" customFormat="1" spans="1:7">
      <c r="A1160" s="38">
        <v>1001</v>
      </c>
      <c r="B1160" s="37" t="s">
        <v>859</v>
      </c>
      <c r="C1160" s="37" t="s">
        <v>1472</v>
      </c>
      <c r="D1160" s="37" t="s">
        <v>1477</v>
      </c>
      <c r="E1160" s="37">
        <v>10226</v>
      </c>
      <c r="F1160" s="37" t="s">
        <v>2743</v>
      </c>
      <c r="G1160" s="37" t="s">
        <v>1365</v>
      </c>
    </row>
    <row r="1161" s="33" customFormat="1" spans="1:7">
      <c r="A1161" s="38">
        <v>1001</v>
      </c>
      <c r="B1161" s="37" t="s">
        <v>859</v>
      </c>
      <c r="C1161" s="37" t="s">
        <v>1474</v>
      </c>
      <c r="D1161" s="37" t="s">
        <v>2106</v>
      </c>
      <c r="E1161" s="37">
        <v>10226</v>
      </c>
      <c r="F1161" s="37" t="s">
        <v>2743</v>
      </c>
      <c r="G1161" s="37" t="s">
        <v>1365</v>
      </c>
    </row>
    <row r="1162" s="33" customFormat="1" spans="1:7">
      <c r="A1162" s="38">
        <v>1001</v>
      </c>
      <c r="B1162" s="37" t="s">
        <v>859</v>
      </c>
      <c r="C1162" s="37" t="s">
        <v>1476</v>
      </c>
      <c r="D1162" s="37" t="s">
        <v>1475</v>
      </c>
      <c r="E1162" s="37">
        <v>10226</v>
      </c>
      <c r="F1162" s="37" t="s">
        <v>2743</v>
      </c>
      <c r="G1162" s="37" t="s">
        <v>1365</v>
      </c>
    </row>
    <row r="1163" s="33" customFormat="1" spans="1:7">
      <c r="A1163" s="38">
        <v>1001</v>
      </c>
      <c r="B1163" s="37" t="s">
        <v>859</v>
      </c>
      <c r="C1163" s="37" t="s">
        <v>1478</v>
      </c>
      <c r="D1163" s="37" t="s">
        <v>1479</v>
      </c>
      <c r="E1163" s="37">
        <v>10226</v>
      </c>
      <c r="F1163" s="37" t="s">
        <v>2743</v>
      </c>
      <c r="G1163" s="37" t="s">
        <v>1365</v>
      </c>
    </row>
    <row r="1164" s="33" customFormat="1" spans="1:7">
      <c r="A1164" s="38">
        <v>1001</v>
      </c>
      <c r="B1164" s="37" t="s">
        <v>859</v>
      </c>
      <c r="C1164" s="37" t="s">
        <v>1480</v>
      </c>
      <c r="D1164" s="37" t="s">
        <v>2195</v>
      </c>
      <c r="E1164" s="37">
        <v>10226</v>
      </c>
      <c r="F1164" s="37" t="s">
        <v>2743</v>
      </c>
      <c r="G1164" s="37" t="s">
        <v>1365</v>
      </c>
    </row>
    <row r="1165" s="33" customFormat="1" spans="1:7">
      <c r="A1165" s="38">
        <v>1002</v>
      </c>
      <c r="B1165" s="37" t="s">
        <v>867</v>
      </c>
      <c r="C1165" s="37" t="s">
        <v>1488</v>
      </c>
      <c r="D1165" s="37" t="s">
        <v>1490</v>
      </c>
      <c r="E1165" s="37">
        <v>10226</v>
      </c>
      <c r="F1165" s="37" t="s">
        <v>2743</v>
      </c>
      <c r="G1165" s="37" t="s">
        <v>1365</v>
      </c>
    </row>
    <row r="1166" s="33" customFormat="1" spans="1:7">
      <c r="A1166" s="38">
        <v>1007</v>
      </c>
      <c r="B1166" s="37" t="s">
        <v>917</v>
      </c>
      <c r="C1166" s="37" t="s">
        <v>1516</v>
      </c>
      <c r="D1166" s="37" t="s">
        <v>1519</v>
      </c>
      <c r="E1166" s="37">
        <v>10226</v>
      </c>
      <c r="F1166" s="37" t="s">
        <v>2743</v>
      </c>
      <c r="G1166" s="37" t="s">
        <v>1365</v>
      </c>
    </row>
    <row r="1167" s="33" customFormat="1" spans="1:7">
      <c r="A1167" s="38">
        <v>1005</v>
      </c>
      <c r="B1167" s="37" t="s">
        <v>898</v>
      </c>
      <c r="C1167" s="37" t="s">
        <v>1792</v>
      </c>
      <c r="D1167" s="37" t="s">
        <v>2632</v>
      </c>
      <c r="E1167" s="37">
        <v>10228</v>
      </c>
      <c r="F1167" s="37" t="s">
        <v>2744</v>
      </c>
      <c r="G1167" s="37" t="s">
        <v>1365</v>
      </c>
    </row>
    <row r="1168" s="33" customFormat="1" spans="1:7">
      <c r="A1168" s="38">
        <v>1005</v>
      </c>
      <c r="B1168" s="37" t="s">
        <v>898</v>
      </c>
      <c r="C1168" s="37" t="s">
        <v>1795</v>
      </c>
      <c r="D1168" s="37" t="s">
        <v>2745</v>
      </c>
      <c r="E1168" s="37">
        <v>10228</v>
      </c>
      <c r="F1168" s="37" t="s">
        <v>2744</v>
      </c>
      <c r="G1168" s="37" t="s">
        <v>1365</v>
      </c>
    </row>
    <row r="1169" s="33" customFormat="1" spans="1:7">
      <c r="A1169" s="38">
        <v>1005</v>
      </c>
      <c r="B1169" s="37" t="s">
        <v>898</v>
      </c>
      <c r="C1169" s="37" t="s">
        <v>1797</v>
      </c>
      <c r="D1169" s="37" t="s">
        <v>2634</v>
      </c>
      <c r="E1169" s="37">
        <v>10228</v>
      </c>
      <c r="F1169" s="37" t="s">
        <v>2744</v>
      </c>
      <c r="G1169" s="37" t="s">
        <v>1365</v>
      </c>
    </row>
    <row r="1170" s="33" customFormat="1" spans="1:7">
      <c r="A1170" s="38">
        <v>1006</v>
      </c>
      <c r="B1170" s="37" t="s">
        <v>913</v>
      </c>
      <c r="C1170" s="37" t="s">
        <v>1811</v>
      </c>
      <c r="D1170" s="37" t="s">
        <v>2746</v>
      </c>
      <c r="E1170" s="37">
        <v>10228</v>
      </c>
      <c r="F1170" s="37" t="s">
        <v>2744</v>
      </c>
      <c r="G1170" s="37" t="s">
        <v>1365</v>
      </c>
    </row>
    <row r="1171" s="33" customFormat="1" spans="1:7">
      <c r="A1171" s="38">
        <v>1006</v>
      </c>
      <c r="B1171" s="37" t="s">
        <v>913</v>
      </c>
      <c r="C1171" s="37" t="s">
        <v>1813</v>
      </c>
      <c r="D1171" s="37" t="s">
        <v>2747</v>
      </c>
      <c r="E1171" s="37">
        <v>10228</v>
      </c>
      <c r="F1171" s="37" t="s">
        <v>2744</v>
      </c>
      <c r="G1171" s="37" t="s">
        <v>1365</v>
      </c>
    </row>
    <row r="1172" s="33" customFormat="1" spans="1:7">
      <c r="A1172" s="38">
        <v>1008</v>
      </c>
      <c r="B1172" s="37" t="s">
        <v>924</v>
      </c>
      <c r="C1172" s="37" t="s">
        <v>1829</v>
      </c>
      <c r="D1172" s="37" t="s">
        <v>1836</v>
      </c>
      <c r="E1172" s="37">
        <v>10228</v>
      </c>
      <c r="F1172" s="37" t="s">
        <v>2744</v>
      </c>
      <c r="G1172" s="37" t="s">
        <v>1365</v>
      </c>
    </row>
    <row r="1173" s="33" customFormat="1" spans="1:7">
      <c r="A1173" s="38">
        <v>1008</v>
      </c>
      <c r="B1173" s="37" t="s">
        <v>924</v>
      </c>
      <c r="C1173" s="37" t="s">
        <v>1831</v>
      </c>
      <c r="D1173" s="37" t="s">
        <v>1842</v>
      </c>
      <c r="E1173" s="37">
        <v>10228</v>
      </c>
      <c r="F1173" s="37" t="s">
        <v>2744</v>
      </c>
      <c r="G1173" s="37" t="s">
        <v>1365</v>
      </c>
    </row>
    <row r="1174" s="33" customFormat="1" spans="1:7">
      <c r="A1174" s="38">
        <v>1008</v>
      </c>
      <c r="B1174" s="37" t="s">
        <v>924</v>
      </c>
      <c r="C1174" s="37" t="s">
        <v>1833</v>
      </c>
      <c r="D1174" s="37" t="s">
        <v>1840</v>
      </c>
      <c r="E1174" s="37">
        <v>10228</v>
      </c>
      <c r="F1174" s="37" t="s">
        <v>2744</v>
      </c>
      <c r="G1174" s="37" t="s">
        <v>1365</v>
      </c>
    </row>
    <row r="1175" s="33" customFormat="1" spans="1:7">
      <c r="A1175" s="38">
        <v>1008</v>
      </c>
      <c r="B1175" s="37" t="s">
        <v>924</v>
      </c>
      <c r="C1175" s="37" t="s">
        <v>1835</v>
      </c>
      <c r="D1175" s="37" t="s">
        <v>1832</v>
      </c>
      <c r="E1175" s="37">
        <v>10228</v>
      </c>
      <c r="F1175" s="37" t="s">
        <v>2744</v>
      </c>
      <c r="G1175" s="37" t="s">
        <v>1365</v>
      </c>
    </row>
    <row r="1176" s="33" customFormat="1" spans="1:7">
      <c r="A1176" s="38">
        <v>1008</v>
      </c>
      <c r="B1176" s="37" t="s">
        <v>924</v>
      </c>
      <c r="C1176" s="37" t="s">
        <v>1837</v>
      </c>
      <c r="D1176" s="37" t="s">
        <v>1844</v>
      </c>
      <c r="E1176" s="37">
        <v>10228</v>
      </c>
      <c r="F1176" s="37" t="s">
        <v>2744</v>
      </c>
      <c r="G1176" s="37" t="s">
        <v>1365</v>
      </c>
    </row>
    <row r="1177" s="33" customFormat="1" spans="1:7">
      <c r="A1177" s="38">
        <v>1008</v>
      </c>
      <c r="B1177" s="37" t="s">
        <v>924</v>
      </c>
      <c r="C1177" s="37" t="s">
        <v>1839</v>
      </c>
      <c r="D1177" s="37" t="s">
        <v>1830</v>
      </c>
      <c r="E1177" s="37">
        <v>10228</v>
      </c>
      <c r="F1177" s="37" t="s">
        <v>2744</v>
      </c>
      <c r="G1177" s="37" t="s">
        <v>1365</v>
      </c>
    </row>
    <row r="1178" s="33" customFormat="1" spans="1:7">
      <c r="A1178" s="38">
        <v>1008</v>
      </c>
      <c r="B1178" s="37" t="s">
        <v>924</v>
      </c>
      <c r="C1178" s="37" t="s">
        <v>1841</v>
      </c>
      <c r="D1178" s="37" t="s">
        <v>1834</v>
      </c>
      <c r="E1178" s="37">
        <v>10228</v>
      </c>
      <c r="F1178" s="37" t="s">
        <v>2744</v>
      </c>
      <c r="G1178" s="37" t="s">
        <v>1365</v>
      </c>
    </row>
    <row r="1179" s="33" customFormat="1" spans="1:7">
      <c r="A1179" s="38" t="s">
        <v>258</v>
      </c>
      <c r="B1179" s="37" t="s">
        <v>259</v>
      </c>
      <c r="C1179" s="37" t="s">
        <v>1396</v>
      </c>
      <c r="D1179" s="37" t="s">
        <v>1875</v>
      </c>
      <c r="E1179" s="37">
        <v>10231</v>
      </c>
      <c r="F1179" s="37" t="s">
        <v>2748</v>
      </c>
      <c r="G1179" s="37" t="s">
        <v>1365</v>
      </c>
    </row>
    <row r="1180" s="33" customFormat="1" spans="1:7">
      <c r="A1180" s="38" t="s">
        <v>352</v>
      </c>
      <c r="B1180" s="37" t="s">
        <v>353</v>
      </c>
      <c r="C1180" s="37" t="s">
        <v>1578</v>
      </c>
      <c r="D1180" s="37" t="s">
        <v>2093</v>
      </c>
      <c r="E1180" s="37">
        <v>10232</v>
      </c>
      <c r="F1180" s="37" t="s">
        <v>2749</v>
      </c>
      <c r="G1180" s="37" t="s">
        <v>1365</v>
      </c>
    </row>
    <row r="1181" s="33" customFormat="1" spans="1:7">
      <c r="A1181" s="38" t="s">
        <v>352</v>
      </c>
      <c r="B1181" s="37" t="s">
        <v>353</v>
      </c>
      <c r="C1181" s="37" t="s">
        <v>2094</v>
      </c>
      <c r="D1181" s="37" t="s">
        <v>2750</v>
      </c>
      <c r="E1181" s="37">
        <v>10232</v>
      </c>
      <c r="F1181" s="37" t="s">
        <v>2749</v>
      </c>
      <c r="G1181" s="37" t="s">
        <v>1365</v>
      </c>
    </row>
    <row r="1182" s="33" customFormat="1" spans="1:7">
      <c r="A1182" s="38" t="s">
        <v>517</v>
      </c>
      <c r="B1182" s="37" t="s">
        <v>518</v>
      </c>
      <c r="C1182" s="37" t="s">
        <v>1631</v>
      </c>
      <c r="D1182" s="37" t="s">
        <v>2751</v>
      </c>
      <c r="E1182" s="37">
        <v>10232</v>
      </c>
      <c r="F1182" s="37" t="s">
        <v>2749</v>
      </c>
      <c r="G1182" s="37" t="s">
        <v>1365</v>
      </c>
    </row>
    <row r="1183" s="33" customFormat="1" spans="1:7">
      <c r="A1183" s="38" t="s">
        <v>587</v>
      </c>
      <c r="B1183" s="37" t="s">
        <v>588</v>
      </c>
      <c r="C1183" s="37" t="s">
        <v>1462</v>
      </c>
      <c r="D1183" s="37" t="s">
        <v>2752</v>
      </c>
      <c r="E1183" s="37">
        <v>10232</v>
      </c>
      <c r="F1183" s="37" t="s">
        <v>2749</v>
      </c>
      <c r="G1183" s="37" t="s">
        <v>1365</v>
      </c>
    </row>
    <row r="1184" s="33" customFormat="1" spans="1:7">
      <c r="A1184" s="38" t="s">
        <v>637</v>
      </c>
      <c r="B1184" s="37" t="s">
        <v>638</v>
      </c>
      <c r="C1184" s="37" t="s">
        <v>1687</v>
      </c>
      <c r="D1184" s="37" t="s">
        <v>2438</v>
      </c>
      <c r="E1184" s="37">
        <v>10232</v>
      </c>
      <c r="F1184" s="37" t="s">
        <v>2749</v>
      </c>
      <c r="G1184" s="37" t="s">
        <v>1365</v>
      </c>
    </row>
    <row r="1185" s="33" customFormat="1" spans="1:7">
      <c r="A1185" s="38" t="s">
        <v>637</v>
      </c>
      <c r="B1185" s="37" t="s">
        <v>638</v>
      </c>
      <c r="C1185" s="37" t="s">
        <v>2127</v>
      </c>
      <c r="D1185" s="37" t="s">
        <v>2753</v>
      </c>
      <c r="E1185" s="37">
        <v>10232</v>
      </c>
      <c r="F1185" s="37" t="s">
        <v>2749</v>
      </c>
      <c r="G1185" s="37" t="s">
        <v>1365</v>
      </c>
    </row>
    <row r="1186" s="33" customFormat="1" spans="1:7">
      <c r="A1186" s="38" t="s">
        <v>759</v>
      </c>
      <c r="B1186" s="37" t="s">
        <v>760</v>
      </c>
      <c r="C1186" s="37" t="s">
        <v>1468</v>
      </c>
      <c r="D1186" s="37" t="s">
        <v>2136</v>
      </c>
      <c r="E1186" s="37">
        <v>10232</v>
      </c>
      <c r="F1186" s="37" t="s">
        <v>2749</v>
      </c>
      <c r="G1186" s="37" t="s">
        <v>1365</v>
      </c>
    </row>
    <row r="1187" s="33" customFormat="1" spans="1:7">
      <c r="A1187" s="38" t="s">
        <v>765</v>
      </c>
      <c r="B1187" s="37" t="s">
        <v>766</v>
      </c>
      <c r="C1187" s="37" t="s">
        <v>1705</v>
      </c>
      <c r="D1187" s="37" t="s">
        <v>2754</v>
      </c>
      <c r="E1187" s="37">
        <v>10232</v>
      </c>
      <c r="F1187" s="37" t="s">
        <v>2749</v>
      </c>
      <c r="G1187" s="37" t="s">
        <v>1365</v>
      </c>
    </row>
    <row r="1188" s="33" customFormat="1" spans="1:7">
      <c r="A1188" s="38" t="s">
        <v>765</v>
      </c>
      <c r="B1188" s="37" t="s">
        <v>766</v>
      </c>
      <c r="C1188" s="37" t="s">
        <v>1707</v>
      </c>
      <c r="D1188" s="37" t="s">
        <v>2168</v>
      </c>
      <c r="E1188" s="37">
        <v>10232</v>
      </c>
      <c r="F1188" s="37" t="s">
        <v>2749</v>
      </c>
      <c r="G1188" s="37" t="s">
        <v>1365</v>
      </c>
    </row>
    <row r="1189" s="33" customFormat="1" spans="1:7">
      <c r="A1189" s="38" t="s">
        <v>765</v>
      </c>
      <c r="B1189" s="37" t="s">
        <v>766</v>
      </c>
      <c r="C1189" s="37" t="s">
        <v>2249</v>
      </c>
      <c r="D1189" s="37" t="s">
        <v>1706</v>
      </c>
      <c r="E1189" s="37">
        <v>10232</v>
      </c>
      <c r="F1189" s="37" t="s">
        <v>2749</v>
      </c>
      <c r="G1189" s="37" t="s">
        <v>1365</v>
      </c>
    </row>
    <row r="1190" s="33" customFormat="1" spans="1:7">
      <c r="A1190" s="38">
        <v>1302</v>
      </c>
      <c r="B1190" s="37" t="s">
        <v>993</v>
      </c>
      <c r="C1190" s="37" t="s">
        <v>1951</v>
      </c>
      <c r="D1190" s="37" t="s">
        <v>2755</v>
      </c>
      <c r="E1190" s="37">
        <v>10232</v>
      </c>
      <c r="F1190" s="37" t="s">
        <v>2749</v>
      </c>
      <c r="G1190" s="37" t="s">
        <v>1365</v>
      </c>
    </row>
    <row r="1191" s="33" customFormat="1" spans="1:7">
      <c r="A1191" s="38">
        <v>1302</v>
      </c>
      <c r="B1191" s="37" t="s">
        <v>993</v>
      </c>
      <c r="C1191" s="37" t="s">
        <v>2038</v>
      </c>
      <c r="D1191" s="37" t="s">
        <v>2756</v>
      </c>
      <c r="E1191" s="37">
        <v>10232</v>
      </c>
      <c r="F1191" s="37" t="s">
        <v>2749</v>
      </c>
      <c r="G1191" s="37" t="s">
        <v>1365</v>
      </c>
    </row>
    <row r="1192" s="33" customFormat="1" spans="1:7">
      <c r="A1192" s="38">
        <v>1302</v>
      </c>
      <c r="B1192" s="37" t="s">
        <v>993</v>
      </c>
      <c r="C1192" s="37" t="s">
        <v>2040</v>
      </c>
      <c r="D1192" s="37" t="s">
        <v>2757</v>
      </c>
      <c r="E1192" s="37">
        <v>10232</v>
      </c>
      <c r="F1192" s="37" t="s">
        <v>2749</v>
      </c>
      <c r="G1192" s="37" t="s">
        <v>1365</v>
      </c>
    </row>
    <row r="1193" s="33" customFormat="1" spans="1:7">
      <c r="A1193" s="38">
        <v>1302</v>
      </c>
      <c r="B1193" s="37" t="s">
        <v>993</v>
      </c>
      <c r="C1193" s="37" t="s">
        <v>2042</v>
      </c>
      <c r="D1193" s="37" t="s">
        <v>2758</v>
      </c>
      <c r="E1193" s="37">
        <v>10232</v>
      </c>
      <c r="F1193" s="37" t="s">
        <v>2749</v>
      </c>
      <c r="G1193" s="37" t="s">
        <v>1365</v>
      </c>
    </row>
    <row r="1194" s="33" customFormat="1" spans="1:7">
      <c r="A1194" s="38">
        <v>1302</v>
      </c>
      <c r="B1194" s="37" t="s">
        <v>993</v>
      </c>
      <c r="C1194" s="37" t="s">
        <v>2759</v>
      </c>
      <c r="D1194" s="37" t="s">
        <v>2760</v>
      </c>
      <c r="E1194" s="37">
        <v>10232</v>
      </c>
      <c r="F1194" s="37" t="s">
        <v>2749</v>
      </c>
      <c r="G1194" s="37" t="s">
        <v>1365</v>
      </c>
    </row>
    <row r="1195" s="33" customFormat="1" spans="1:7">
      <c r="A1195" s="38">
        <v>1302</v>
      </c>
      <c r="B1195" s="37" t="s">
        <v>993</v>
      </c>
      <c r="C1195" s="37" t="s">
        <v>2761</v>
      </c>
      <c r="D1195" s="37" t="s">
        <v>2762</v>
      </c>
      <c r="E1195" s="37">
        <v>10232</v>
      </c>
      <c r="F1195" s="37" t="s">
        <v>2749</v>
      </c>
      <c r="G1195" s="37" t="s">
        <v>1365</v>
      </c>
    </row>
    <row r="1196" s="33" customFormat="1" spans="1:7">
      <c r="A1196" s="38">
        <v>1304</v>
      </c>
      <c r="B1196" s="37" t="s">
        <v>1002</v>
      </c>
      <c r="C1196" s="37" t="s">
        <v>2280</v>
      </c>
      <c r="D1196" s="37" t="s">
        <v>2763</v>
      </c>
      <c r="E1196" s="37">
        <v>10232</v>
      </c>
      <c r="F1196" s="37" t="s">
        <v>2749</v>
      </c>
      <c r="G1196" s="37" t="s">
        <v>1365</v>
      </c>
    </row>
    <row r="1197" s="33" customFormat="1" spans="1:7">
      <c r="A1197" s="38">
        <v>1304</v>
      </c>
      <c r="B1197" s="37" t="s">
        <v>1002</v>
      </c>
      <c r="C1197" s="37" t="s">
        <v>2282</v>
      </c>
      <c r="D1197" s="37" t="s">
        <v>2353</v>
      </c>
      <c r="E1197" s="37">
        <v>10232</v>
      </c>
      <c r="F1197" s="37" t="s">
        <v>2749</v>
      </c>
      <c r="G1197" s="37" t="s">
        <v>1365</v>
      </c>
    </row>
    <row r="1198" s="33" customFormat="1" spans="1:7">
      <c r="A1198" s="38">
        <v>1304</v>
      </c>
      <c r="B1198" s="37" t="s">
        <v>1002</v>
      </c>
      <c r="C1198" s="37" t="s">
        <v>2346</v>
      </c>
      <c r="D1198" s="37" t="s">
        <v>2764</v>
      </c>
      <c r="E1198" s="37">
        <v>10232</v>
      </c>
      <c r="F1198" s="37" t="s">
        <v>2749</v>
      </c>
      <c r="G1198" s="37" t="s">
        <v>1365</v>
      </c>
    </row>
    <row r="1199" s="33" customFormat="1" spans="1:7">
      <c r="A1199" s="38">
        <v>1304</v>
      </c>
      <c r="B1199" s="37" t="s">
        <v>1002</v>
      </c>
      <c r="C1199" s="37" t="s">
        <v>2348</v>
      </c>
      <c r="D1199" s="37" t="s">
        <v>2765</v>
      </c>
      <c r="E1199" s="37">
        <v>10232</v>
      </c>
      <c r="F1199" s="37" t="s">
        <v>2749</v>
      </c>
      <c r="G1199" s="37" t="s">
        <v>1365</v>
      </c>
    </row>
    <row r="1200" s="33" customFormat="1" spans="1:7">
      <c r="A1200" s="38">
        <v>1305</v>
      </c>
      <c r="B1200" s="37" t="s">
        <v>1004</v>
      </c>
      <c r="C1200" s="37" t="s">
        <v>1763</v>
      </c>
      <c r="D1200" s="37" t="s">
        <v>2117</v>
      </c>
      <c r="E1200" s="37">
        <v>10232</v>
      </c>
      <c r="F1200" s="37" t="s">
        <v>2749</v>
      </c>
      <c r="G1200" s="37" t="s">
        <v>1365</v>
      </c>
    </row>
    <row r="1201" s="33" customFormat="1" spans="1:7">
      <c r="A1201" s="38">
        <v>1305</v>
      </c>
      <c r="B1201" s="37" t="s">
        <v>1004</v>
      </c>
      <c r="C1201" s="37" t="s">
        <v>1955</v>
      </c>
      <c r="D1201" s="37" t="s">
        <v>2766</v>
      </c>
      <c r="E1201" s="37">
        <v>10232</v>
      </c>
      <c r="F1201" s="37" t="s">
        <v>2749</v>
      </c>
      <c r="G1201" s="37" t="s">
        <v>1365</v>
      </c>
    </row>
    <row r="1202" s="33" customFormat="1" spans="1:7">
      <c r="A1202" s="38">
        <v>1305</v>
      </c>
      <c r="B1202" s="37" t="s">
        <v>1004</v>
      </c>
      <c r="C1202" s="37" t="s">
        <v>1957</v>
      </c>
      <c r="D1202" s="37" t="s">
        <v>2767</v>
      </c>
      <c r="E1202" s="37">
        <v>10232</v>
      </c>
      <c r="F1202" s="37" t="s">
        <v>2749</v>
      </c>
      <c r="G1202" s="37" t="s">
        <v>1365</v>
      </c>
    </row>
    <row r="1203" s="33" customFormat="1" spans="1:7">
      <c r="A1203" s="38">
        <v>1305</v>
      </c>
      <c r="B1203" s="37" t="s">
        <v>1004</v>
      </c>
      <c r="C1203" s="37" t="s">
        <v>2359</v>
      </c>
      <c r="D1203" s="37" t="s">
        <v>2768</v>
      </c>
      <c r="E1203" s="37">
        <v>10232</v>
      </c>
      <c r="F1203" s="37" t="s">
        <v>2749</v>
      </c>
      <c r="G1203" s="37" t="s">
        <v>1365</v>
      </c>
    </row>
    <row r="1204" s="33" customFormat="1" spans="1:7">
      <c r="A1204" s="38">
        <v>1305</v>
      </c>
      <c r="B1204" s="37" t="s">
        <v>1004</v>
      </c>
      <c r="C1204" s="37" t="s">
        <v>2360</v>
      </c>
      <c r="D1204" s="37" t="s">
        <v>2769</v>
      </c>
      <c r="E1204" s="37">
        <v>10232</v>
      </c>
      <c r="F1204" s="37" t="s">
        <v>2749</v>
      </c>
      <c r="G1204" s="37" t="s">
        <v>1365</v>
      </c>
    </row>
    <row r="1205" s="33" customFormat="1" spans="1:7">
      <c r="A1205" s="38" t="s">
        <v>316</v>
      </c>
      <c r="B1205" s="37" t="s">
        <v>317</v>
      </c>
      <c r="C1205" s="37" t="s">
        <v>1923</v>
      </c>
      <c r="D1205" s="37" t="s">
        <v>1915</v>
      </c>
      <c r="E1205" s="37">
        <v>10233</v>
      </c>
      <c r="F1205" s="37" t="s">
        <v>2770</v>
      </c>
      <c r="G1205" s="37" t="s">
        <v>1365</v>
      </c>
    </row>
    <row r="1206" s="33" customFormat="1" spans="1:7">
      <c r="A1206" s="38" t="s">
        <v>368</v>
      </c>
      <c r="B1206" s="37" t="s">
        <v>369</v>
      </c>
      <c r="C1206" s="37" t="s">
        <v>1884</v>
      </c>
      <c r="D1206" s="37" t="s">
        <v>1885</v>
      </c>
      <c r="E1206" s="37">
        <v>10233</v>
      </c>
      <c r="F1206" s="37" t="s">
        <v>2770</v>
      </c>
      <c r="G1206" s="37" t="s">
        <v>1365</v>
      </c>
    </row>
    <row r="1207" s="33" customFormat="1" spans="1:7">
      <c r="A1207" s="38" t="s">
        <v>765</v>
      </c>
      <c r="B1207" s="37" t="s">
        <v>766</v>
      </c>
      <c r="C1207" s="37" t="s">
        <v>2249</v>
      </c>
      <c r="D1207" s="37" t="s">
        <v>2771</v>
      </c>
      <c r="E1207" s="37">
        <v>10240</v>
      </c>
      <c r="F1207" s="37" t="s">
        <v>2772</v>
      </c>
      <c r="G1207" s="37" t="s">
        <v>1365</v>
      </c>
    </row>
    <row r="1208" s="33" customFormat="1" spans="1:7">
      <c r="A1208" s="38" t="s">
        <v>765</v>
      </c>
      <c r="B1208" s="37" t="s">
        <v>766</v>
      </c>
      <c r="C1208" s="37" t="s">
        <v>2773</v>
      </c>
      <c r="D1208" s="37" t="s">
        <v>2774</v>
      </c>
      <c r="E1208" s="37">
        <v>10240</v>
      </c>
      <c r="F1208" s="37" t="s">
        <v>2772</v>
      </c>
      <c r="G1208" s="37" t="s">
        <v>1365</v>
      </c>
    </row>
    <row r="1209" s="33" customFormat="1" spans="1:7">
      <c r="A1209" s="38">
        <v>1201</v>
      </c>
      <c r="B1209" s="37" t="s">
        <v>966</v>
      </c>
      <c r="C1209" s="37" t="s">
        <v>1608</v>
      </c>
      <c r="D1209" s="37" t="s">
        <v>2775</v>
      </c>
      <c r="E1209" s="37">
        <v>10240</v>
      </c>
      <c r="F1209" s="37" t="s">
        <v>2772</v>
      </c>
      <c r="G1209" s="37" t="s">
        <v>1365</v>
      </c>
    </row>
    <row r="1210" s="33" customFormat="1" spans="1:7">
      <c r="A1210" s="38">
        <v>1202</v>
      </c>
      <c r="B1210" s="37" t="s">
        <v>968</v>
      </c>
      <c r="C1210" s="37" t="s">
        <v>1589</v>
      </c>
      <c r="D1210" s="37" t="s">
        <v>1617</v>
      </c>
      <c r="E1210" s="37">
        <v>10240</v>
      </c>
      <c r="F1210" s="37" t="s">
        <v>2772</v>
      </c>
      <c r="G1210" s="37" t="s">
        <v>1365</v>
      </c>
    </row>
    <row r="1211" s="33" customFormat="1" spans="1:7">
      <c r="A1211" s="38" t="s">
        <v>288</v>
      </c>
      <c r="B1211" s="37" t="s">
        <v>289</v>
      </c>
      <c r="C1211" s="37" t="s">
        <v>1892</v>
      </c>
      <c r="D1211" s="37" t="s">
        <v>1893</v>
      </c>
      <c r="E1211" s="37">
        <v>10242</v>
      </c>
      <c r="F1211" s="37" t="s">
        <v>2776</v>
      </c>
      <c r="G1211" s="37" t="s">
        <v>1365</v>
      </c>
    </row>
    <row r="1212" s="33" customFormat="1" spans="1:7">
      <c r="A1212" s="38" t="s">
        <v>128</v>
      </c>
      <c r="B1212" s="37" t="s">
        <v>129</v>
      </c>
      <c r="C1212" s="37" t="s">
        <v>1546</v>
      </c>
      <c r="D1212" s="37" t="s">
        <v>2777</v>
      </c>
      <c r="E1212" s="37">
        <v>10246</v>
      </c>
      <c r="F1212" s="37" t="s">
        <v>2778</v>
      </c>
      <c r="G1212" s="37" t="s">
        <v>1365</v>
      </c>
    </row>
    <row r="1213" s="33" customFormat="1" spans="1:7">
      <c r="A1213" s="38" t="s">
        <v>128</v>
      </c>
      <c r="B1213" s="37" t="s">
        <v>129</v>
      </c>
      <c r="C1213" s="37" t="s">
        <v>1549</v>
      </c>
      <c r="D1213" s="37" t="s">
        <v>2567</v>
      </c>
      <c r="E1213" s="37">
        <v>10246</v>
      </c>
      <c r="F1213" s="37" t="s">
        <v>2778</v>
      </c>
      <c r="G1213" s="37" t="s">
        <v>1365</v>
      </c>
    </row>
    <row r="1214" s="33" customFormat="1" spans="1:7">
      <c r="A1214" s="38" t="s">
        <v>128</v>
      </c>
      <c r="B1214" s="37" t="s">
        <v>129</v>
      </c>
      <c r="C1214" s="37" t="s">
        <v>2779</v>
      </c>
      <c r="D1214" s="37" t="s">
        <v>2780</v>
      </c>
      <c r="E1214" s="37">
        <v>10246</v>
      </c>
      <c r="F1214" s="37" t="s">
        <v>2778</v>
      </c>
      <c r="G1214" s="37" t="s">
        <v>1365</v>
      </c>
    </row>
    <row r="1215" s="33" customFormat="1" spans="1:7">
      <c r="A1215" s="38" t="s">
        <v>204</v>
      </c>
      <c r="B1215" s="37" t="s">
        <v>205</v>
      </c>
      <c r="C1215" s="37" t="s">
        <v>1378</v>
      </c>
      <c r="D1215" s="37" t="s">
        <v>1550</v>
      </c>
      <c r="E1215" s="37">
        <v>10246</v>
      </c>
      <c r="F1215" s="37" t="s">
        <v>2778</v>
      </c>
      <c r="G1215" s="37" t="s">
        <v>1365</v>
      </c>
    </row>
    <row r="1216" s="33" customFormat="1" spans="1:7">
      <c r="A1216" s="38" t="s">
        <v>222</v>
      </c>
      <c r="B1216" s="37" t="s">
        <v>223</v>
      </c>
      <c r="C1216" s="37" t="s">
        <v>1388</v>
      </c>
      <c r="D1216" s="37" t="s">
        <v>1568</v>
      </c>
      <c r="E1216" s="37">
        <v>10246</v>
      </c>
      <c r="F1216" s="37" t="s">
        <v>2778</v>
      </c>
      <c r="G1216" s="37" t="s">
        <v>1365</v>
      </c>
    </row>
    <row r="1217" s="33" customFormat="1" spans="1:7">
      <c r="A1217" s="38" t="s">
        <v>222</v>
      </c>
      <c r="B1217" s="37" t="s">
        <v>223</v>
      </c>
      <c r="C1217" s="37" t="s">
        <v>1390</v>
      </c>
      <c r="D1217" s="37" t="s">
        <v>1389</v>
      </c>
      <c r="E1217" s="37">
        <v>10246</v>
      </c>
      <c r="F1217" s="37" t="s">
        <v>2778</v>
      </c>
      <c r="G1217" s="37" t="s">
        <v>1365</v>
      </c>
    </row>
    <row r="1218" s="33" customFormat="1" spans="1:7">
      <c r="A1218" s="38" t="s">
        <v>222</v>
      </c>
      <c r="B1218" s="37" t="s">
        <v>223</v>
      </c>
      <c r="C1218" s="37" t="s">
        <v>1392</v>
      </c>
      <c r="D1218" s="37" t="s">
        <v>1027</v>
      </c>
      <c r="E1218" s="37">
        <v>10246</v>
      </c>
      <c r="F1218" s="37" t="s">
        <v>2778</v>
      </c>
      <c r="G1218" s="37" t="s">
        <v>1365</v>
      </c>
    </row>
    <row r="1219" s="33" customFormat="1" spans="1:7">
      <c r="A1219" s="38" t="s">
        <v>242</v>
      </c>
      <c r="B1219" s="37" t="s">
        <v>243</v>
      </c>
      <c r="C1219" s="37" t="s">
        <v>1394</v>
      </c>
      <c r="D1219" s="37" t="s">
        <v>1395</v>
      </c>
      <c r="E1219" s="37">
        <v>10246</v>
      </c>
      <c r="F1219" s="37" t="s">
        <v>2778</v>
      </c>
      <c r="G1219" s="37" t="s">
        <v>1365</v>
      </c>
    </row>
    <row r="1220" s="33" customFormat="1" spans="1:7">
      <c r="A1220" s="38" t="s">
        <v>298</v>
      </c>
      <c r="B1220" s="37" t="s">
        <v>299</v>
      </c>
      <c r="C1220" s="37" t="s">
        <v>1402</v>
      </c>
      <c r="D1220" s="37" t="s">
        <v>2781</v>
      </c>
      <c r="E1220" s="37">
        <v>10246</v>
      </c>
      <c r="F1220" s="37" t="s">
        <v>2778</v>
      </c>
      <c r="G1220" s="37" t="s">
        <v>1365</v>
      </c>
    </row>
    <row r="1221" s="33" customFormat="1" spans="1:7">
      <c r="A1221" s="38" t="s">
        <v>298</v>
      </c>
      <c r="B1221" s="37" t="s">
        <v>299</v>
      </c>
      <c r="C1221" s="37" t="s">
        <v>1572</v>
      </c>
      <c r="D1221" s="37" t="s">
        <v>2782</v>
      </c>
      <c r="E1221" s="37">
        <v>10246</v>
      </c>
      <c r="F1221" s="37" t="s">
        <v>2778</v>
      </c>
      <c r="G1221" s="37" t="s">
        <v>1365</v>
      </c>
    </row>
    <row r="1222" s="33" customFormat="1" spans="1:7">
      <c r="A1222" s="38" t="s">
        <v>298</v>
      </c>
      <c r="B1222" s="37" t="s">
        <v>299</v>
      </c>
      <c r="C1222" s="37" t="s">
        <v>1574</v>
      </c>
      <c r="D1222" s="37" t="s">
        <v>2783</v>
      </c>
      <c r="E1222" s="37">
        <v>10246</v>
      </c>
      <c r="F1222" s="37" t="s">
        <v>2778</v>
      </c>
      <c r="G1222" s="37" t="s">
        <v>1365</v>
      </c>
    </row>
    <row r="1223" s="33" customFormat="1" spans="1:7">
      <c r="A1223" s="38" t="s">
        <v>298</v>
      </c>
      <c r="B1223" s="37" t="s">
        <v>299</v>
      </c>
      <c r="C1223" s="37" t="s">
        <v>1880</v>
      </c>
      <c r="D1223" s="37" t="s">
        <v>2784</v>
      </c>
      <c r="E1223" s="37">
        <v>10246</v>
      </c>
      <c r="F1223" s="37" t="s">
        <v>2778</v>
      </c>
      <c r="G1223" s="37" t="s">
        <v>1365</v>
      </c>
    </row>
    <row r="1224" s="33" customFormat="1" spans="1:7">
      <c r="A1224" s="38" t="s">
        <v>298</v>
      </c>
      <c r="B1224" s="37" t="s">
        <v>299</v>
      </c>
      <c r="C1224" s="37" t="s">
        <v>2785</v>
      </c>
      <c r="D1224" s="37" t="s">
        <v>2786</v>
      </c>
      <c r="E1224" s="37">
        <v>10246</v>
      </c>
      <c r="F1224" s="37" t="s">
        <v>2778</v>
      </c>
      <c r="G1224" s="37" t="s">
        <v>1365</v>
      </c>
    </row>
    <row r="1225" s="33" customFormat="1" spans="1:7">
      <c r="A1225" s="38" t="s">
        <v>340</v>
      </c>
      <c r="B1225" s="37" t="s">
        <v>341</v>
      </c>
      <c r="C1225" s="37" t="s">
        <v>1406</v>
      </c>
      <c r="D1225" s="37" t="s">
        <v>1926</v>
      </c>
      <c r="E1225" s="37">
        <v>10246</v>
      </c>
      <c r="F1225" s="37" t="s">
        <v>2778</v>
      </c>
      <c r="G1225" s="37" t="s">
        <v>1365</v>
      </c>
    </row>
    <row r="1226" s="33" customFormat="1" spans="1:7">
      <c r="A1226" s="38" t="s">
        <v>340</v>
      </c>
      <c r="B1226" s="37" t="s">
        <v>341</v>
      </c>
      <c r="C1226" s="37" t="s">
        <v>1577</v>
      </c>
      <c r="D1226" s="37" t="s">
        <v>347</v>
      </c>
      <c r="E1226" s="37">
        <v>10246</v>
      </c>
      <c r="F1226" s="37" t="s">
        <v>2778</v>
      </c>
      <c r="G1226" s="37" t="s">
        <v>1365</v>
      </c>
    </row>
    <row r="1227" s="33" customFormat="1" spans="1:7">
      <c r="A1227" s="38" t="s">
        <v>340</v>
      </c>
      <c r="B1227" s="37" t="s">
        <v>341</v>
      </c>
      <c r="C1227" s="37" t="s">
        <v>1927</v>
      </c>
      <c r="D1227" s="37" t="s">
        <v>2787</v>
      </c>
      <c r="E1227" s="37">
        <v>10246</v>
      </c>
      <c r="F1227" s="37" t="s">
        <v>2778</v>
      </c>
      <c r="G1227" s="37" t="s">
        <v>1365</v>
      </c>
    </row>
    <row r="1228" s="33" customFormat="1" spans="1:7">
      <c r="A1228" s="38" t="s">
        <v>348</v>
      </c>
      <c r="B1228" s="37" t="s">
        <v>349</v>
      </c>
      <c r="C1228" s="37" t="s">
        <v>1408</v>
      </c>
      <c r="D1228" s="37" t="s">
        <v>2788</v>
      </c>
      <c r="E1228" s="37">
        <v>10246</v>
      </c>
      <c r="F1228" s="37" t="s">
        <v>2778</v>
      </c>
      <c r="G1228" s="37" t="s">
        <v>1365</v>
      </c>
    </row>
    <row r="1229" s="33" customFormat="1" spans="1:7">
      <c r="A1229" s="38" t="s">
        <v>352</v>
      </c>
      <c r="B1229" s="37" t="s">
        <v>353</v>
      </c>
      <c r="C1229" s="37" t="s">
        <v>1578</v>
      </c>
      <c r="D1229" s="37" t="s">
        <v>2789</v>
      </c>
      <c r="E1229" s="37">
        <v>10246</v>
      </c>
      <c r="F1229" s="37" t="s">
        <v>2778</v>
      </c>
      <c r="G1229" s="37" t="s">
        <v>1365</v>
      </c>
    </row>
    <row r="1230" s="33" customFormat="1" spans="1:7">
      <c r="A1230" s="38" t="s">
        <v>352</v>
      </c>
      <c r="B1230" s="37" t="s">
        <v>353</v>
      </c>
      <c r="C1230" s="37" t="s">
        <v>2094</v>
      </c>
      <c r="D1230" s="37" t="s">
        <v>2790</v>
      </c>
      <c r="E1230" s="37">
        <v>10246</v>
      </c>
      <c r="F1230" s="37" t="s">
        <v>2778</v>
      </c>
      <c r="G1230" s="37" t="s">
        <v>1365</v>
      </c>
    </row>
    <row r="1231" s="33" customFormat="1" spans="1:7">
      <c r="A1231" s="38" t="s">
        <v>394</v>
      </c>
      <c r="B1231" s="37" t="s">
        <v>395</v>
      </c>
      <c r="C1231" s="37" t="s">
        <v>1418</v>
      </c>
      <c r="D1231" s="37" t="s">
        <v>1419</v>
      </c>
      <c r="E1231" s="37">
        <v>10246</v>
      </c>
      <c r="F1231" s="37" t="s">
        <v>2778</v>
      </c>
      <c r="G1231" s="37" t="s">
        <v>1365</v>
      </c>
    </row>
    <row r="1232" s="33" customFormat="1" spans="1:7">
      <c r="A1232" s="38" t="s">
        <v>454</v>
      </c>
      <c r="B1232" s="37" t="s">
        <v>455</v>
      </c>
      <c r="C1232" s="37" t="s">
        <v>1444</v>
      </c>
      <c r="D1232" s="37" t="s">
        <v>1445</v>
      </c>
      <c r="E1232" s="37">
        <v>10246</v>
      </c>
      <c r="F1232" s="37" t="s">
        <v>2778</v>
      </c>
      <c r="G1232" s="37" t="s">
        <v>1365</v>
      </c>
    </row>
    <row r="1233" s="33" customFormat="1" spans="1:7">
      <c r="A1233" s="38" t="s">
        <v>454</v>
      </c>
      <c r="B1233" s="37" t="s">
        <v>455</v>
      </c>
      <c r="C1233" s="37" t="s">
        <v>1446</v>
      </c>
      <c r="D1233" s="37" t="s">
        <v>2791</v>
      </c>
      <c r="E1233" s="37">
        <v>10246</v>
      </c>
      <c r="F1233" s="37" t="s">
        <v>2778</v>
      </c>
      <c r="G1233" s="37" t="s">
        <v>1365</v>
      </c>
    </row>
    <row r="1234" s="33" customFormat="1" spans="1:7">
      <c r="A1234" s="38" t="s">
        <v>488</v>
      </c>
      <c r="B1234" s="37" t="s">
        <v>177</v>
      </c>
      <c r="C1234" s="37" t="s">
        <v>1868</v>
      </c>
      <c r="D1234" s="37" t="s">
        <v>2792</v>
      </c>
      <c r="E1234" s="37">
        <v>10246</v>
      </c>
      <c r="F1234" s="37" t="s">
        <v>2778</v>
      </c>
      <c r="G1234" s="37" t="s">
        <v>1365</v>
      </c>
    </row>
    <row r="1235" s="33" customFormat="1" spans="1:7">
      <c r="A1235" s="38" t="s">
        <v>559</v>
      </c>
      <c r="B1235" s="37" t="s">
        <v>560</v>
      </c>
      <c r="C1235" s="37" t="s">
        <v>1639</v>
      </c>
      <c r="D1235" s="37" t="s">
        <v>2793</v>
      </c>
      <c r="E1235" s="37">
        <v>10246</v>
      </c>
      <c r="F1235" s="37" t="s">
        <v>2778</v>
      </c>
      <c r="G1235" s="37" t="s">
        <v>1365</v>
      </c>
    </row>
    <row r="1236" s="33" customFormat="1" spans="1:7">
      <c r="A1236" s="38" t="s">
        <v>559</v>
      </c>
      <c r="B1236" s="37" t="s">
        <v>560</v>
      </c>
      <c r="C1236" s="37" t="s">
        <v>1460</v>
      </c>
      <c r="D1236" s="37" t="s">
        <v>2794</v>
      </c>
      <c r="E1236" s="37">
        <v>10246</v>
      </c>
      <c r="F1236" s="37" t="s">
        <v>2778</v>
      </c>
      <c r="G1236" s="37" t="s">
        <v>1365</v>
      </c>
    </row>
    <row r="1237" s="33" customFormat="1" spans="1:7">
      <c r="A1237" s="38" t="s">
        <v>587</v>
      </c>
      <c r="B1237" s="37" t="s">
        <v>588</v>
      </c>
      <c r="C1237" s="37" t="s">
        <v>1462</v>
      </c>
      <c r="D1237" s="37" t="s">
        <v>2795</v>
      </c>
      <c r="E1237" s="37">
        <v>10246</v>
      </c>
      <c r="F1237" s="37" t="s">
        <v>2778</v>
      </c>
      <c r="G1237" s="37" t="s">
        <v>1365</v>
      </c>
    </row>
    <row r="1238" s="33" customFormat="1" spans="1:7">
      <c r="A1238" s="38" t="s">
        <v>87</v>
      </c>
      <c r="B1238" s="37" t="s">
        <v>88</v>
      </c>
      <c r="C1238" s="37" t="s">
        <v>2143</v>
      </c>
      <c r="D1238" s="37" t="s">
        <v>2116</v>
      </c>
      <c r="E1238" s="37">
        <v>10246</v>
      </c>
      <c r="F1238" s="37" t="s">
        <v>2778</v>
      </c>
      <c r="G1238" s="37" t="s">
        <v>1365</v>
      </c>
    </row>
    <row r="1239" s="33" customFormat="1" spans="1:7">
      <c r="A1239" s="38">
        <v>1001</v>
      </c>
      <c r="B1239" s="37" t="s">
        <v>859</v>
      </c>
      <c r="C1239" s="37" t="s">
        <v>1472</v>
      </c>
      <c r="D1239" s="37" t="s">
        <v>1449</v>
      </c>
      <c r="E1239" s="37">
        <v>10246</v>
      </c>
      <c r="F1239" s="37" t="s">
        <v>2778</v>
      </c>
      <c r="G1239" s="37" t="s">
        <v>1365</v>
      </c>
    </row>
    <row r="1240" s="33" customFormat="1" spans="1:7">
      <c r="A1240" s="38">
        <v>1001</v>
      </c>
      <c r="B1240" s="37" t="s">
        <v>859</v>
      </c>
      <c r="C1240" s="37" t="s">
        <v>1474</v>
      </c>
      <c r="D1240" s="37" t="s">
        <v>1493</v>
      </c>
      <c r="E1240" s="37">
        <v>10246</v>
      </c>
      <c r="F1240" s="37" t="s">
        <v>2778</v>
      </c>
      <c r="G1240" s="37" t="s">
        <v>1365</v>
      </c>
    </row>
    <row r="1241" s="33" customFormat="1" spans="1:7">
      <c r="A1241" s="38">
        <v>1001</v>
      </c>
      <c r="B1241" s="37" t="s">
        <v>859</v>
      </c>
      <c r="C1241" s="37" t="s">
        <v>1476</v>
      </c>
      <c r="D1241" s="37" t="s">
        <v>2796</v>
      </c>
      <c r="E1241" s="37">
        <v>10246</v>
      </c>
      <c r="F1241" s="37" t="s">
        <v>2778</v>
      </c>
      <c r="G1241" s="37" t="s">
        <v>1365</v>
      </c>
    </row>
    <row r="1242" s="33" customFormat="1" spans="1:7">
      <c r="A1242" s="38">
        <v>1002</v>
      </c>
      <c r="B1242" s="37" t="s">
        <v>867</v>
      </c>
      <c r="C1242" s="37" t="s">
        <v>1488</v>
      </c>
      <c r="D1242" s="37" t="s">
        <v>2797</v>
      </c>
      <c r="E1242" s="37">
        <v>10246</v>
      </c>
      <c r="F1242" s="37" t="s">
        <v>2778</v>
      </c>
      <c r="G1242" s="37" t="s">
        <v>1365</v>
      </c>
    </row>
    <row r="1243" s="33" customFormat="1" spans="1:7">
      <c r="A1243" s="38">
        <v>1002</v>
      </c>
      <c r="B1243" s="37" t="s">
        <v>867</v>
      </c>
      <c r="C1243" s="37" t="s">
        <v>1768</v>
      </c>
      <c r="D1243" s="37" t="s">
        <v>1284</v>
      </c>
      <c r="E1243" s="37">
        <v>10246</v>
      </c>
      <c r="F1243" s="37" t="s">
        <v>2778</v>
      </c>
      <c r="G1243" s="37" t="s">
        <v>1365</v>
      </c>
    </row>
    <row r="1244" s="33" customFormat="1" spans="1:7">
      <c r="A1244" s="38">
        <v>1002</v>
      </c>
      <c r="B1244" s="37" t="s">
        <v>867</v>
      </c>
      <c r="C1244" s="37" t="s">
        <v>1489</v>
      </c>
      <c r="D1244" s="37" t="s">
        <v>2267</v>
      </c>
      <c r="E1244" s="37">
        <v>10246</v>
      </c>
      <c r="F1244" s="37" t="s">
        <v>2778</v>
      </c>
      <c r="G1244" s="37" t="s">
        <v>1365</v>
      </c>
    </row>
    <row r="1245" s="33" customFormat="1" spans="1:7">
      <c r="A1245" s="38">
        <v>1004</v>
      </c>
      <c r="B1245" s="37" t="s">
        <v>890</v>
      </c>
      <c r="C1245" s="37" t="s">
        <v>1514</v>
      </c>
      <c r="D1245" s="37" t="s">
        <v>2798</v>
      </c>
      <c r="E1245" s="37">
        <v>10246</v>
      </c>
      <c r="F1245" s="37" t="s">
        <v>2778</v>
      </c>
      <c r="G1245" s="37" t="s">
        <v>1365</v>
      </c>
    </row>
    <row r="1246" s="33" customFormat="1" spans="1:7">
      <c r="A1246" s="38">
        <v>1007</v>
      </c>
      <c r="B1246" s="37" t="s">
        <v>917</v>
      </c>
      <c r="C1246" s="37" t="s">
        <v>1516</v>
      </c>
      <c r="D1246" s="37" t="s">
        <v>1519</v>
      </c>
      <c r="E1246" s="37">
        <v>10246</v>
      </c>
      <c r="F1246" s="37" t="s">
        <v>2778</v>
      </c>
      <c r="G1246" s="37" t="s">
        <v>1365</v>
      </c>
    </row>
    <row r="1247" s="33" customFormat="1" spans="1:7">
      <c r="A1247" s="38">
        <v>1201</v>
      </c>
      <c r="B1247" s="37" t="s">
        <v>966</v>
      </c>
      <c r="C1247" s="37" t="s">
        <v>1608</v>
      </c>
      <c r="D1247" s="37" t="s">
        <v>1609</v>
      </c>
      <c r="E1247" s="37">
        <v>10246</v>
      </c>
      <c r="F1247" s="37" t="s">
        <v>2778</v>
      </c>
      <c r="G1247" s="37" t="s">
        <v>1365</v>
      </c>
    </row>
    <row r="1248" s="33" customFormat="1" spans="1:7">
      <c r="A1248" s="38">
        <v>1201</v>
      </c>
      <c r="B1248" s="37" t="s">
        <v>966</v>
      </c>
      <c r="C1248" s="37" t="s">
        <v>1610</v>
      </c>
      <c r="D1248" s="37" t="s">
        <v>2146</v>
      </c>
      <c r="E1248" s="37">
        <v>10246</v>
      </c>
      <c r="F1248" s="37" t="s">
        <v>2778</v>
      </c>
      <c r="G1248" s="37" t="s">
        <v>1365</v>
      </c>
    </row>
    <row r="1249" s="33" customFormat="1" spans="1:7">
      <c r="A1249" s="38">
        <v>1201</v>
      </c>
      <c r="B1249" s="37" t="s">
        <v>966</v>
      </c>
      <c r="C1249" s="37" t="s">
        <v>1612</v>
      </c>
      <c r="D1249" s="37" t="s">
        <v>2799</v>
      </c>
      <c r="E1249" s="37">
        <v>10246</v>
      </c>
      <c r="F1249" s="37" t="s">
        <v>2778</v>
      </c>
      <c r="G1249" s="37" t="s">
        <v>1365</v>
      </c>
    </row>
    <row r="1250" s="33" customFormat="1" spans="1:7">
      <c r="A1250" s="38">
        <v>1201</v>
      </c>
      <c r="B1250" s="37" t="s">
        <v>966</v>
      </c>
      <c r="C1250" s="37" t="s">
        <v>1614</v>
      </c>
      <c r="D1250" s="37" t="s">
        <v>2800</v>
      </c>
      <c r="E1250" s="37">
        <v>10246</v>
      </c>
      <c r="F1250" s="37" t="s">
        <v>2778</v>
      </c>
      <c r="G1250" s="37" t="s">
        <v>1365</v>
      </c>
    </row>
    <row r="1251" s="33" customFormat="1" spans="1:7">
      <c r="A1251" s="38">
        <v>1202</v>
      </c>
      <c r="B1251" s="37" t="s">
        <v>968</v>
      </c>
      <c r="C1251" s="37" t="s">
        <v>1587</v>
      </c>
      <c r="D1251" s="37" t="s">
        <v>2801</v>
      </c>
      <c r="E1251" s="37">
        <v>10246</v>
      </c>
      <c r="F1251" s="37" t="s">
        <v>2778</v>
      </c>
      <c r="G1251" s="37" t="s">
        <v>1365</v>
      </c>
    </row>
    <row r="1252" s="33" customFormat="1" spans="1:7">
      <c r="A1252" s="38">
        <v>1202</v>
      </c>
      <c r="B1252" s="37" t="s">
        <v>968</v>
      </c>
      <c r="C1252" s="37" t="s">
        <v>1589</v>
      </c>
      <c r="D1252" s="37" t="s">
        <v>2576</v>
      </c>
      <c r="E1252" s="37">
        <v>10246</v>
      </c>
      <c r="F1252" s="37" t="s">
        <v>2778</v>
      </c>
      <c r="G1252" s="37" t="s">
        <v>1365</v>
      </c>
    </row>
    <row r="1253" s="33" customFormat="1" spans="1:7">
      <c r="A1253" s="38">
        <v>1202</v>
      </c>
      <c r="B1253" s="37" t="s">
        <v>968</v>
      </c>
      <c r="C1253" s="37" t="s">
        <v>1591</v>
      </c>
      <c r="D1253" s="37" t="s">
        <v>1592</v>
      </c>
      <c r="E1253" s="37">
        <v>10246</v>
      </c>
      <c r="F1253" s="37" t="s">
        <v>2778</v>
      </c>
      <c r="G1253" s="37" t="s">
        <v>1365</v>
      </c>
    </row>
    <row r="1254" s="33" customFormat="1" spans="1:7">
      <c r="A1254" s="38">
        <v>1202</v>
      </c>
      <c r="B1254" s="37" t="s">
        <v>968</v>
      </c>
      <c r="C1254" s="37" t="s">
        <v>2426</v>
      </c>
      <c r="D1254" s="37" t="s">
        <v>2802</v>
      </c>
      <c r="E1254" s="37">
        <v>10246</v>
      </c>
      <c r="F1254" s="37" t="s">
        <v>2778</v>
      </c>
      <c r="G1254" s="37" t="s">
        <v>1365</v>
      </c>
    </row>
    <row r="1255" s="33" customFormat="1" spans="1:7">
      <c r="A1255" s="38">
        <v>1204</v>
      </c>
      <c r="B1255" s="37" t="s">
        <v>978</v>
      </c>
      <c r="C1255" s="37" t="s">
        <v>1538</v>
      </c>
      <c r="D1255" s="37" t="s">
        <v>1471</v>
      </c>
      <c r="E1255" s="37">
        <v>10246</v>
      </c>
      <c r="F1255" s="37" t="s">
        <v>2778</v>
      </c>
      <c r="G1255" s="37" t="s">
        <v>1365</v>
      </c>
    </row>
    <row r="1256" s="33" customFormat="1" spans="1:7">
      <c r="A1256" s="38">
        <v>1204</v>
      </c>
      <c r="B1256" s="37" t="s">
        <v>978</v>
      </c>
      <c r="C1256" s="37" t="s">
        <v>1540</v>
      </c>
      <c r="D1256" s="37" t="s">
        <v>2803</v>
      </c>
      <c r="E1256" s="37">
        <v>10246</v>
      </c>
      <c r="F1256" s="37" t="s">
        <v>2778</v>
      </c>
      <c r="G1256" s="37" t="s">
        <v>1365</v>
      </c>
    </row>
    <row r="1257" s="33" customFormat="1" spans="1:7">
      <c r="A1257" s="38">
        <v>1204</v>
      </c>
      <c r="B1257" s="37" t="s">
        <v>978</v>
      </c>
      <c r="C1257" s="37" t="s">
        <v>1542</v>
      </c>
      <c r="D1257" s="37" t="s">
        <v>1539</v>
      </c>
      <c r="E1257" s="37">
        <v>10246</v>
      </c>
      <c r="F1257" s="37" t="s">
        <v>2778</v>
      </c>
      <c r="G1257" s="37" t="s">
        <v>1365</v>
      </c>
    </row>
    <row r="1258" s="33" customFormat="1" spans="1:7">
      <c r="A1258" s="38">
        <v>1204</v>
      </c>
      <c r="B1258" s="37" t="s">
        <v>978</v>
      </c>
      <c r="C1258" s="37" t="s">
        <v>2804</v>
      </c>
      <c r="D1258" s="37" t="s">
        <v>1543</v>
      </c>
      <c r="E1258" s="37">
        <v>10246</v>
      </c>
      <c r="F1258" s="37" t="s">
        <v>2778</v>
      </c>
      <c r="G1258" s="37" t="s">
        <v>1365</v>
      </c>
    </row>
    <row r="1259" s="33" customFormat="1" spans="1:7">
      <c r="A1259" s="38" t="s">
        <v>499</v>
      </c>
      <c r="B1259" s="37" t="s">
        <v>500</v>
      </c>
      <c r="C1259" s="37" t="s">
        <v>1605</v>
      </c>
      <c r="D1259" s="37" t="s">
        <v>1606</v>
      </c>
      <c r="E1259" s="37">
        <v>10247</v>
      </c>
      <c r="F1259" s="37" t="s">
        <v>2805</v>
      </c>
      <c r="G1259" s="37" t="s">
        <v>1365</v>
      </c>
    </row>
    <row r="1260" s="33" customFormat="1" spans="1:7">
      <c r="A1260" s="38" t="s">
        <v>499</v>
      </c>
      <c r="B1260" s="37" t="s">
        <v>500</v>
      </c>
      <c r="C1260" s="37" t="s">
        <v>1605</v>
      </c>
      <c r="D1260" s="37" t="s">
        <v>1606</v>
      </c>
      <c r="E1260" s="37">
        <v>10248</v>
      </c>
      <c r="F1260" s="37" t="s">
        <v>82</v>
      </c>
      <c r="G1260" s="37" t="s">
        <v>1365</v>
      </c>
    </row>
    <row r="1261" s="33" customFormat="1" spans="1:7">
      <c r="A1261" s="38">
        <v>1002</v>
      </c>
      <c r="B1261" s="37" t="s">
        <v>867</v>
      </c>
      <c r="C1261" s="37" t="s">
        <v>1488</v>
      </c>
      <c r="D1261" s="37" t="s">
        <v>1286</v>
      </c>
      <c r="E1261" s="37">
        <v>10248</v>
      </c>
      <c r="F1261" s="37" t="s">
        <v>82</v>
      </c>
      <c r="G1261" s="37" t="s">
        <v>1365</v>
      </c>
    </row>
    <row r="1262" s="33" customFormat="1" spans="1:7">
      <c r="A1262" s="38">
        <v>1002</v>
      </c>
      <c r="B1262" s="37" t="s">
        <v>867</v>
      </c>
      <c r="C1262" s="37" t="s">
        <v>1768</v>
      </c>
      <c r="D1262" s="37" t="s">
        <v>2806</v>
      </c>
      <c r="E1262" s="37">
        <v>10248</v>
      </c>
      <c r="F1262" s="37" t="s">
        <v>82</v>
      </c>
      <c r="G1262" s="37" t="s">
        <v>1365</v>
      </c>
    </row>
    <row r="1263" s="33" customFormat="1" spans="1:7">
      <c r="A1263" s="38">
        <v>1204</v>
      </c>
      <c r="B1263" s="37" t="s">
        <v>978</v>
      </c>
      <c r="C1263" s="37" t="s">
        <v>1538</v>
      </c>
      <c r="D1263" s="37" t="s">
        <v>1543</v>
      </c>
      <c r="E1263" s="37">
        <v>10248</v>
      </c>
      <c r="F1263" s="37" t="s">
        <v>82</v>
      </c>
      <c r="G1263" s="37" t="s">
        <v>1365</v>
      </c>
    </row>
    <row r="1264" s="33" customFormat="1" spans="1:7">
      <c r="A1264" s="38" t="s">
        <v>222</v>
      </c>
      <c r="B1264" s="37" t="s">
        <v>223</v>
      </c>
      <c r="C1264" s="37" t="s">
        <v>1388</v>
      </c>
      <c r="D1264" s="37" t="s">
        <v>2807</v>
      </c>
      <c r="E1264" s="37">
        <v>10251</v>
      </c>
      <c r="F1264" s="37" t="s">
        <v>2808</v>
      </c>
      <c r="G1264" s="37" t="s">
        <v>1365</v>
      </c>
    </row>
    <row r="1265" s="33" customFormat="1" spans="1:7">
      <c r="A1265" s="38" t="s">
        <v>222</v>
      </c>
      <c r="B1265" s="37" t="s">
        <v>223</v>
      </c>
      <c r="C1265" s="37" t="s">
        <v>1390</v>
      </c>
      <c r="D1265" s="37" t="s">
        <v>2803</v>
      </c>
      <c r="E1265" s="37">
        <v>10251</v>
      </c>
      <c r="F1265" s="37" t="s">
        <v>2808</v>
      </c>
      <c r="G1265" s="37" t="s">
        <v>1365</v>
      </c>
    </row>
    <row r="1266" s="33" customFormat="1" spans="1:7">
      <c r="A1266" s="38" t="s">
        <v>222</v>
      </c>
      <c r="B1266" s="37" t="s">
        <v>223</v>
      </c>
      <c r="C1266" s="37" t="s">
        <v>1392</v>
      </c>
      <c r="D1266" s="37" t="s">
        <v>2731</v>
      </c>
      <c r="E1266" s="37">
        <v>10251</v>
      </c>
      <c r="F1266" s="37" t="s">
        <v>2808</v>
      </c>
      <c r="G1266" s="37" t="s">
        <v>1365</v>
      </c>
    </row>
    <row r="1267" s="33" customFormat="1" spans="1:7">
      <c r="A1267" s="38" t="s">
        <v>222</v>
      </c>
      <c r="B1267" s="37" t="s">
        <v>223</v>
      </c>
      <c r="C1267" s="37" t="s">
        <v>2809</v>
      </c>
      <c r="D1267" s="37" t="s">
        <v>2810</v>
      </c>
      <c r="E1267" s="37">
        <v>10251</v>
      </c>
      <c r="F1267" s="37" t="s">
        <v>2808</v>
      </c>
      <c r="G1267" s="37" t="s">
        <v>1365</v>
      </c>
    </row>
    <row r="1268" s="33" customFormat="1" spans="1:7">
      <c r="A1268" s="38" t="s">
        <v>113</v>
      </c>
      <c r="B1268" s="37" t="s">
        <v>110</v>
      </c>
      <c r="C1268" s="37" t="s">
        <v>2101</v>
      </c>
      <c r="D1268" s="37" t="s">
        <v>2811</v>
      </c>
      <c r="E1268" s="37">
        <v>10251</v>
      </c>
      <c r="F1268" s="37" t="s">
        <v>2808</v>
      </c>
      <c r="G1268" s="37" t="s">
        <v>1365</v>
      </c>
    </row>
    <row r="1269" s="33" customFormat="1" spans="1:7">
      <c r="A1269" s="38" t="s">
        <v>394</v>
      </c>
      <c r="B1269" s="37" t="s">
        <v>395</v>
      </c>
      <c r="C1269" s="37" t="s">
        <v>1418</v>
      </c>
      <c r="D1269" s="37" t="s">
        <v>2478</v>
      </c>
      <c r="E1269" s="37">
        <v>10251</v>
      </c>
      <c r="F1269" s="37" t="s">
        <v>2808</v>
      </c>
      <c r="G1269" s="37" t="s">
        <v>1365</v>
      </c>
    </row>
    <row r="1270" s="33" customFormat="1" spans="1:7">
      <c r="A1270" s="38" t="s">
        <v>499</v>
      </c>
      <c r="B1270" s="37" t="s">
        <v>500</v>
      </c>
      <c r="C1270" s="37" t="s">
        <v>1605</v>
      </c>
      <c r="D1270" s="37" t="s">
        <v>2117</v>
      </c>
      <c r="E1270" s="37">
        <v>10251</v>
      </c>
      <c r="F1270" s="37" t="s">
        <v>2808</v>
      </c>
      <c r="G1270" s="37" t="s">
        <v>1365</v>
      </c>
    </row>
    <row r="1271" s="33" customFormat="1" spans="1:7">
      <c r="A1271" s="38" t="s">
        <v>499</v>
      </c>
      <c r="B1271" s="37" t="s">
        <v>500</v>
      </c>
      <c r="C1271" s="37" t="s">
        <v>2290</v>
      </c>
      <c r="D1271" s="37" t="s">
        <v>2812</v>
      </c>
      <c r="E1271" s="37">
        <v>10251</v>
      </c>
      <c r="F1271" s="37" t="s">
        <v>2808</v>
      </c>
      <c r="G1271" s="37" t="s">
        <v>1365</v>
      </c>
    </row>
    <row r="1272" s="33" customFormat="1" spans="1:7">
      <c r="A1272" s="38" t="s">
        <v>499</v>
      </c>
      <c r="B1272" s="37" t="s">
        <v>500</v>
      </c>
      <c r="C1272" s="37" t="s">
        <v>2813</v>
      </c>
      <c r="D1272" s="37" t="s">
        <v>2814</v>
      </c>
      <c r="E1272" s="37">
        <v>10251</v>
      </c>
      <c r="F1272" s="37" t="s">
        <v>2808</v>
      </c>
      <c r="G1272" s="37" t="s">
        <v>1365</v>
      </c>
    </row>
    <row r="1273" s="33" customFormat="1" spans="1:7">
      <c r="A1273" s="38" t="s">
        <v>517</v>
      </c>
      <c r="B1273" s="37" t="s">
        <v>518</v>
      </c>
      <c r="C1273" s="37" t="s">
        <v>1631</v>
      </c>
      <c r="D1273" s="37" t="s">
        <v>2815</v>
      </c>
      <c r="E1273" s="37">
        <v>10251</v>
      </c>
      <c r="F1273" s="37" t="s">
        <v>2808</v>
      </c>
      <c r="G1273" s="37" t="s">
        <v>1365</v>
      </c>
    </row>
    <row r="1274" s="33" customFormat="1" spans="1:7">
      <c r="A1274" s="38" t="s">
        <v>517</v>
      </c>
      <c r="B1274" s="37" t="s">
        <v>518</v>
      </c>
      <c r="C1274" s="37" t="s">
        <v>1633</v>
      </c>
      <c r="D1274" s="37" t="s">
        <v>2816</v>
      </c>
      <c r="E1274" s="37">
        <v>10251</v>
      </c>
      <c r="F1274" s="37" t="s">
        <v>2808</v>
      </c>
      <c r="G1274" s="37" t="s">
        <v>1365</v>
      </c>
    </row>
    <row r="1275" s="33" customFormat="1" spans="1:7">
      <c r="A1275" s="38" t="s">
        <v>517</v>
      </c>
      <c r="B1275" s="37" t="s">
        <v>518</v>
      </c>
      <c r="C1275" s="37" t="s">
        <v>2413</v>
      </c>
      <c r="D1275" s="37" t="s">
        <v>2817</v>
      </c>
      <c r="E1275" s="37">
        <v>10251</v>
      </c>
      <c r="F1275" s="37" t="s">
        <v>2808</v>
      </c>
      <c r="G1275" s="37" t="s">
        <v>1365</v>
      </c>
    </row>
    <row r="1276" s="33" customFormat="1" spans="1:7">
      <c r="A1276" s="38" t="s">
        <v>517</v>
      </c>
      <c r="B1276" s="37" t="s">
        <v>518</v>
      </c>
      <c r="C1276" s="37" t="s">
        <v>2415</v>
      </c>
      <c r="D1276" s="37" t="s">
        <v>1632</v>
      </c>
      <c r="E1276" s="37">
        <v>10251</v>
      </c>
      <c r="F1276" s="37" t="s">
        <v>2808</v>
      </c>
      <c r="G1276" s="37" t="s">
        <v>1365</v>
      </c>
    </row>
    <row r="1277" s="33" customFormat="1" spans="1:7">
      <c r="A1277" s="38" t="s">
        <v>517</v>
      </c>
      <c r="B1277" s="37" t="s">
        <v>518</v>
      </c>
      <c r="C1277" s="37" t="s">
        <v>2818</v>
      </c>
      <c r="D1277" s="37" t="s">
        <v>2819</v>
      </c>
      <c r="E1277" s="37">
        <v>10251</v>
      </c>
      <c r="F1277" s="37" t="s">
        <v>2808</v>
      </c>
      <c r="G1277" s="37" t="s">
        <v>1365</v>
      </c>
    </row>
    <row r="1278" s="33" customFormat="1" spans="1:7">
      <c r="A1278" s="38" t="s">
        <v>517</v>
      </c>
      <c r="B1278" s="37" t="s">
        <v>518</v>
      </c>
      <c r="C1278" s="37" t="s">
        <v>2820</v>
      </c>
      <c r="D1278" s="37" t="s">
        <v>2821</v>
      </c>
      <c r="E1278" s="37">
        <v>10251</v>
      </c>
      <c r="F1278" s="37" t="s">
        <v>2808</v>
      </c>
      <c r="G1278" s="37" t="s">
        <v>1365</v>
      </c>
    </row>
    <row r="1279" s="33" customFormat="1" spans="1:7">
      <c r="A1279" s="38" t="s">
        <v>517</v>
      </c>
      <c r="B1279" s="37" t="s">
        <v>518</v>
      </c>
      <c r="C1279" s="37" t="s">
        <v>2822</v>
      </c>
      <c r="D1279" s="37" t="s">
        <v>2823</v>
      </c>
      <c r="E1279" s="37">
        <v>10251</v>
      </c>
      <c r="F1279" s="37" t="s">
        <v>2808</v>
      </c>
      <c r="G1279" s="37" t="s">
        <v>1365</v>
      </c>
    </row>
    <row r="1280" s="33" customFormat="1" spans="1:7">
      <c r="A1280" s="38" t="s">
        <v>575</v>
      </c>
      <c r="B1280" s="37" t="s">
        <v>576</v>
      </c>
      <c r="C1280" s="37" t="s">
        <v>1645</v>
      </c>
      <c r="D1280" s="37" t="s">
        <v>2824</v>
      </c>
      <c r="E1280" s="37">
        <v>10251</v>
      </c>
      <c r="F1280" s="37" t="s">
        <v>2808</v>
      </c>
      <c r="G1280" s="37" t="s">
        <v>1365</v>
      </c>
    </row>
    <row r="1281" s="33" customFormat="1" spans="1:7">
      <c r="A1281" s="38" t="s">
        <v>575</v>
      </c>
      <c r="B1281" s="37" t="s">
        <v>576</v>
      </c>
      <c r="C1281" s="37" t="s">
        <v>1682</v>
      </c>
      <c r="D1281" s="37" t="s">
        <v>2825</v>
      </c>
      <c r="E1281" s="37">
        <v>10251</v>
      </c>
      <c r="F1281" s="37" t="s">
        <v>2808</v>
      </c>
      <c r="G1281" s="37" t="s">
        <v>1365</v>
      </c>
    </row>
    <row r="1282" s="33" customFormat="1" spans="1:7">
      <c r="A1282" s="38" t="s">
        <v>637</v>
      </c>
      <c r="B1282" s="37" t="s">
        <v>638</v>
      </c>
      <c r="C1282" s="37" t="s">
        <v>1687</v>
      </c>
      <c r="D1282" s="37" t="s">
        <v>2826</v>
      </c>
      <c r="E1282" s="37">
        <v>10251</v>
      </c>
      <c r="F1282" s="37" t="s">
        <v>2808</v>
      </c>
      <c r="G1282" s="37" t="s">
        <v>1365</v>
      </c>
    </row>
    <row r="1283" s="33" customFormat="1" spans="1:7">
      <c r="A1283" s="38" t="s">
        <v>637</v>
      </c>
      <c r="B1283" s="37" t="s">
        <v>638</v>
      </c>
      <c r="C1283" s="37" t="s">
        <v>2127</v>
      </c>
      <c r="D1283" s="37" t="s">
        <v>2105</v>
      </c>
      <c r="E1283" s="37">
        <v>10251</v>
      </c>
      <c r="F1283" s="37" t="s">
        <v>2808</v>
      </c>
      <c r="G1283" s="37" t="s">
        <v>1365</v>
      </c>
    </row>
    <row r="1284" s="33" customFormat="1" spans="1:7">
      <c r="A1284" s="38" t="s">
        <v>637</v>
      </c>
      <c r="B1284" s="37" t="s">
        <v>638</v>
      </c>
      <c r="C1284" s="37" t="s">
        <v>2129</v>
      </c>
      <c r="D1284" s="37" t="s">
        <v>2827</v>
      </c>
      <c r="E1284" s="37">
        <v>10251</v>
      </c>
      <c r="F1284" s="37" t="s">
        <v>2808</v>
      </c>
      <c r="G1284" s="37" t="s">
        <v>1365</v>
      </c>
    </row>
    <row r="1285" s="33" customFormat="1" spans="1:7">
      <c r="A1285" s="38" t="s">
        <v>637</v>
      </c>
      <c r="B1285" s="37" t="s">
        <v>638</v>
      </c>
      <c r="C1285" s="37" t="s">
        <v>2131</v>
      </c>
      <c r="D1285" s="37" t="s">
        <v>2828</v>
      </c>
      <c r="E1285" s="37">
        <v>10251</v>
      </c>
      <c r="F1285" s="37" t="s">
        <v>2808</v>
      </c>
      <c r="G1285" s="37" t="s">
        <v>1365</v>
      </c>
    </row>
    <row r="1286" s="33" customFormat="1" spans="1:7">
      <c r="A1286" s="38" t="s">
        <v>637</v>
      </c>
      <c r="B1286" s="37" t="s">
        <v>638</v>
      </c>
      <c r="C1286" s="37" t="s">
        <v>2829</v>
      </c>
      <c r="D1286" s="37" t="s">
        <v>2438</v>
      </c>
      <c r="E1286" s="37">
        <v>10251</v>
      </c>
      <c r="F1286" s="37" t="s">
        <v>2808</v>
      </c>
      <c r="G1286" s="37" t="s">
        <v>1365</v>
      </c>
    </row>
    <row r="1287" s="33" customFormat="1" spans="1:7">
      <c r="A1287" s="38" t="s">
        <v>759</v>
      </c>
      <c r="B1287" s="37" t="s">
        <v>760</v>
      </c>
      <c r="C1287" s="37" t="s">
        <v>1468</v>
      </c>
      <c r="D1287" s="37" t="s">
        <v>2830</v>
      </c>
      <c r="E1287" s="37">
        <v>10251</v>
      </c>
      <c r="F1287" s="37" t="s">
        <v>2808</v>
      </c>
      <c r="G1287" s="37" t="s">
        <v>1365</v>
      </c>
    </row>
    <row r="1288" s="33" customFormat="1" spans="1:7">
      <c r="A1288" s="38">
        <v>1204</v>
      </c>
      <c r="B1288" s="37" t="s">
        <v>978</v>
      </c>
      <c r="C1288" s="37" t="s">
        <v>1538</v>
      </c>
      <c r="D1288" s="37" t="s">
        <v>2831</v>
      </c>
      <c r="E1288" s="37">
        <v>10251</v>
      </c>
      <c r="F1288" s="37" t="s">
        <v>2808</v>
      </c>
      <c r="G1288" s="37" t="s">
        <v>1365</v>
      </c>
    </row>
    <row r="1289" s="33" customFormat="1" spans="1:7">
      <c r="A1289" s="38" t="s">
        <v>340</v>
      </c>
      <c r="B1289" s="37" t="s">
        <v>341</v>
      </c>
      <c r="C1289" s="37" t="s">
        <v>1406</v>
      </c>
      <c r="D1289" s="37" t="s">
        <v>2832</v>
      </c>
      <c r="E1289" s="37">
        <v>10252</v>
      </c>
      <c r="F1289" s="37" t="s">
        <v>2833</v>
      </c>
      <c r="G1289" s="37" t="s">
        <v>1365</v>
      </c>
    </row>
    <row r="1290" s="33" customFormat="1" spans="1:7">
      <c r="A1290" s="38" t="s">
        <v>340</v>
      </c>
      <c r="B1290" s="37" t="s">
        <v>341</v>
      </c>
      <c r="C1290" s="37" t="s">
        <v>1577</v>
      </c>
      <c r="D1290" s="37" t="s">
        <v>2673</v>
      </c>
      <c r="E1290" s="37">
        <v>10252</v>
      </c>
      <c r="F1290" s="37" t="s">
        <v>2833</v>
      </c>
      <c r="G1290" s="37" t="s">
        <v>1365</v>
      </c>
    </row>
    <row r="1291" s="33" customFormat="1" spans="1:7">
      <c r="A1291" s="38" t="s">
        <v>478</v>
      </c>
      <c r="B1291" s="37" t="s">
        <v>479</v>
      </c>
      <c r="C1291" s="37" t="s">
        <v>2834</v>
      </c>
      <c r="D1291" s="37" t="s">
        <v>2835</v>
      </c>
      <c r="E1291" s="37">
        <v>10252</v>
      </c>
      <c r="F1291" s="37" t="s">
        <v>2833</v>
      </c>
      <c r="G1291" s="37" t="s">
        <v>1365</v>
      </c>
    </row>
    <row r="1292" s="33" customFormat="1" spans="1:7">
      <c r="A1292" s="38" t="s">
        <v>499</v>
      </c>
      <c r="B1292" s="37" t="s">
        <v>500</v>
      </c>
      <c r="C1292" s="37" t="s">
        <v>1605</v>
      </c>
      <c r="D1292" s="37" t="s">
        <v>2836</v>
      </c>
      <c r="E1292" s="37">
        <v>10252</v>
      </c>
      <c r="F1292" s="37" t="s">
        <v>2833</v>
      </c>
      <c r="G1292" s="37" t="s">
        <v>1365</v>
      </c>
    </row>
    <row r="1293" s="33" customFormat="1" spans="1:7">
      <c r="A1293" s="38" t="s">
        <v>509</v>
      </c>
      <c r="B1293" s="37" t="s">
        <v>510</v>
      </c>
      <c r="C1293" s="37" t="s">
        <v>1621</v>
      </c>
      <c r="D1293" s="37" t="s">
        <v>2837</v>
      </c>
      <c r="E1293" s="37">
        <v>10252</v>
      </c>
      <c r="F1293" s="37" t="s">
        <v>2833</v>
      </c>
      <c r="G1293" s="37" t="s">
        <v>1365</v>
      </c>
    </row>
    <row r="1294" s="33" customFormat="1" spans="1:7">
      <c r="A1294" s="38" t="s">
        <v>509</v>
      </c>
      <c r="B1294" s="37" t="s">
        <v>510</v>
      </c>
      <c r="C1294" s="37" t="s">
        <v>1623</v>
      </c>
      <c r="D1294" s="37" t="s">
        <v>2838</v>
      </c>
      <c r="E1294" s="37">
        <v>10252</v>
      </c>
      <c r="F1294" s="37" t="s">
        <v>2833</v>
      </c>
      <c r="G1294" s="37" t="s">
        <v>1365</v>
      </c>
    </row>
    <row r="1295" s="33" customFormat="1" spans="1:7">
      <c r="A1295" s="38" t="s">
        <v>509</v>
      </c>
      <c r="B1295" s="37" t="s">
        <v>510</v>
      </c>
      <c r="C1295" s="37" t="s">
        <v>2839</v>
      </c>
      <c r="D1295" s="37" t="s">
        <v>2840</v>
      </c>
      <c r="E1295" s="37">
        <v>10252</v>
      </c>
      <c r="F1295" s="37" t="s">
        <v>2833</v>
      </c>
      <c r="G1295" s="37" t="s">
        <v>1365</v>
      </c>
    </row>
    <row r="1296" s="33" customFormat="1" spans="1:7">
      <c r="A1296" s="38" t="s">
        <v>509</v>
      </c>
      <c r="B1296" s="37" t="s">
        <v>510</v>
      </c>
      <c r="C1296" s="37" t="s">
        <v>2841</v>
      </c>
      <c r="D1296" s="37" t="s">
        <v>2842</v>
      </c>
      <c r="E1296" s="37">
        <v>10252</v>
      </c>
      <c r="F1296" s="37" t="s">
        <v>2833</v>
      </c>
      <c r="G1296" s="37" t="s">
        <v>1365</v>
      </c>
    </row>
    <row r="1297" s="33" customFormat="1" spans="1:7">
      <c r="A1297" s="38" t="s">
        <v>509</v>
      </c>
      <c r="B1297" s="37" t="s">
        <v>510</v>
      </c>
      <c r="C1297" s="37" t="s">
        <v>2843</v>
      </c>
      <c r="D1297" s="37" t="s">
        <v>2844</v>
      </c>
      <c r="E1297" s="37">
        <v>10252</v>
      </c>
      <c r="F1297" s="37" t="s">
        <v>2833</v>
      </c>
      <c r="G1297" s="37" t="s">
        <v>1365</v>
      </c>
    </row>
    <row r="1298" s="33" customFormat="1" spans="1:7">
      <c r="A1298" s="38" t="s">
        <v>509</v>
      </c>
      <c r="B1298" s="37" t="s">
        <v>510</v>
      </c>
      <c r="C1298" s="37" t="s">
        <v>2845</v>
      </c>
      <c r="D1298" s="37" t="s">
        <v>2846</v>
      </c>
      <c r="E1298" s="37">
        <v>10252</v>
      </c>
      <c r="F1298" s="37" t="s">
        <v>2833</v>
      </c>
      <c r="G1298" s="37" t="s">
        <v>1365</v>
      </c>
    </row>
    <row r="1299" s="33" customFormat="1" spans="1:7">
      <c r="A1299" s="38" t="s">
        <v>509</v>
      </c>
      <c r="B1299" s="37" t="s">
        <v>510</v>
      </c>
      <c r="C1299" s="37" t="s">
        <v>2847</v>
      </c>
      <c r="D1299" s="37" t="s">
        <v>2848</v>
      </c>
      <c r="E1299" s="37">
        <v>10252</v>
      </c>
      <c r="F1299" s="37" t="s">
        <v>2833</v>
      </c>
      <c r="G1299" s="37" t="s">
        <v>1365</v>
      </c>
    </row>
    <row r="1300" s="33" customFormat="1" spans="1:7">
      <c r="A1300" s="38" t="s">
        <v>533</v>
      </c>
      <c r="B1300" s="37" t="s">
        <v>534</v>
      </c>
      <c r="C1300" s="37" t="s">
        <v>1635</v>
      </c>
      <c r="D1300" s="37" t="s">
        <v>2849</v>
      </c>
      <c r="E1300" s="37">
        <v>10252</v>
      </c>
      <c r="F1300" s="37" t="s">
        <v>2833</v>
      </c>
      <c r="G1300" s="37" t="s">
        <v>1365</v>
      </c>
    </row>
    <row r="1301" s="33" customFormat="1" spans="1:7">
      <c r="A1301" s="38" t="s">
        <v>533</v>
      </c>
      <c r="B1301" s="37" t="s">
        <v>534</v>
      </c>
      <c r="C1301" s="37" t="s">
        <v>1637</v>
      </c>
      <c r="D1301" s="37" t="s">
        <v>2417</v>
      </c>
      <c r="E1301" s="37">
        <v>10252</v>
      </c>
      <c r="F1301" s="37" t="s">
        <v>2833</v>
      </c>
      <c r="G1301" s="37" t="s">
        <v>1365</v>
      </c>
    </row>
    <row r="1302" s="33" customFormat="1" spans="1:7">
      <c r="A1302" s="38" t="s">
        <v>533</v>
      </c>
      <c r="B1302" s="37" t="s">
        <v>534</v>
      </c>
      <c r="C1302" s="37" t="s">
        <v>2233</v>
      </c>
      <c r="D1302" s="37" t="s">
        <v>2850</v>
      </c>
      <c r="E1302" s="37">
        <v>10252</v>
      </c>
      <c r="F1302" s="37" t="s">
        <v>2833</v>
      </c>
      <c r="G1302" s="37" t="s">
        <v>1365</v>
      </c>
    </row>
    <row r="1303" s="33" customFormat="1" spans="1:7">
      <c r="A1303" s="38" t="s">
        <v>759</v>
      </c>
      <c r="B1303" s="37" t="s">
        <v>760</v>
      </c>
      <c r="C1303" s="37" t="s">
        <v>1468</v>
      </c>
      <c r="D1303" s="37" t="s">
        <v>2851</v>
      </c>
      <c r="E1303" s="37">
        <v>10252</v>
      </c>
      <c r="F1303" s="37" t="s">
        <v>2833</v>
      </c>
      <c r="G1303" s="37" t="s">
        <v>1365</v>
      </c>
    </row>
    <row r="1304" s="33" customFormat="1" spans="1:7">
      <c r="A1304" s="38" t="s">
        <v>87</v>
      </c>
      <c r="B1304" s="37" t="s">
        <v>88</v>
      </c>
      <c r="C1304" s="37" t="s">
        <v>2144</v>
      </c>
      <c r="D1304" s="37" t="s">
        <v>2852</v>
      </c>
      <c r="E1304" s="37">
        <v>10252</v>
      </c>
      <c r="F1304" s="37" t="s">
        <v>2833</v>
      </c>
      <c r="G1304" s="37" t="s">
        <v>1365</v>
      </c>
    </row>
    <row r="1305" s="33" customFormat="1" spans="1:7">
      <c r="A1305" s="38">
        <v>1201</v>
      </c>
      <c r="B1305" s="37" t="s">
        <v>966</v>
      </c>
      <c r="C1305" s="37" t="s">
        <v>1608</v>
      </c>
      <c r="D1305" s="37" t="s">
        <v>2147</v>
      </c>
      <c r="E1305" s="37">
        <v>10252</v>
      </c>
      <c r="F1305" s="37" t="s">
        <v>2833</v>
      </c>
      <c r="G1305" s="37" t="s">
        <v>1365</v>
      </c>
    </row>
    <row r="1306" s="33" customFormat="1" spans="1:7">
      <c r="A1306" s="38">
        <v>1201</v>
      </c>
      <c r="B1306" s="37" t="s">
        <v>966</v>
      </c>
      <c r="C1306" s="37" t="s">
        <v>1610</v>
      </c>
      <c r="D1306" s="37" t="s">
        <v>2853</v>
      </c>
      <c r="E1306" s="37">
        <v>10252</v>
      </c>
      <c r="F1306" s="37" t="s">
        <v>2833</v>
      </c>
      <c r="G1306" s="37" t="s">
        <v>1365</v>
      </c>
    </row>
    <row r="1307" s="33" customFormat="1" spans="1:7">
      <c r="A1307" s="38">
        <v>1201</v>
      </c>
      <c r="B1307" s="37" t="s">
        <v>966</v>
      </c>
      <c r="C1307" s="37" t="s">
        <v>1612</v>
      </c>
      <c r="D1307" s="37" t="s">
        <v>2854</v>
      </c>
      <c r="E1307" s="37">
        <v>10252</v>
      </c>
      <c r="F1307" s="37" t="s">
        <v>2833</v>
      </c>
      <c r="G1307" s="37" t="s">
        <v>1365</v>
      </c>
    </row>
    <row r="1308" s="33" customFormat="1" spans="1:7">
      <c r="A1308" s="38">
        <v>1201</v>
      </c>
      <c r="B1308" s="37" t="s">
        <v>966</v>
      </c>
      <c r="C1308" s="37" t="s">
        <v>1614</v>
      </c>
      <c r="D1308" s="37" t="s">
        <v>2855</v>
      </c>
      <c r="E1308" s="37">
        <v>10252</v>
      </c>
      <c r="F1308" s="37" t="s">
        <v>2833</v>
      </c>
      <c r="G1308" s="37" t="s">
        <v>1365</v>
      </c>
    </row>
    <row r="1309" s="33" customFormat="1" spans="1:7">
      <c r="A1309" s="38" t="s">
        <v>547</v>
      </c>
      <c r="B1309" s="37" t="s">
        <v>548</v>
      </c>
      <c r="C1309" s="37" t="s">
        <v>1671</v>
      </c>
      <c r="D1309" s="37" t="s">
        <v>2856</v>
      </c>
      <c r="E1309" s="37">
        <v>10254</v>
      </c>
      <c r="F1309" s="37" t="s">
        <v>2857</v>
      </c>
      <c r="G1309" s="37" t="s">
        <v>1365</v>
      </c>
    </row>
    <row r="1310" s="33" customFormat="1" spans="1:7">
      <c r="A1310" s="38" t="s">
        <v>547</v>
      </c>
      <c r="B1310" s="37" t="s">
        <v>548</v>
      </c>
      <c r="C1310" s="37" t="s">
        <v>2436</v>
      </c>
      <c r="D1310" s="37" t="s">
        <v>2858</v>
      </c>
      <c r="E1310" s="37">
        <v>10254</v>
      </c>
      <c r="F1310" s="37" t="s">
        <v>2857</v>
      </c>
      <c r="G1310" s="37" t="s">
        <v>1365</v>
      </c>
    </row>
    <row r="1311" s="33" customFormat="1" spans="1:7">
      <c r="A1311" s="38" t="s">
        <v>587</v>
      </c>
      <c r="B1311" s="37" t="s">
        <v>588</v>
      </c>
      <c r="C1311" s="37" t="s">
        <v>1462</v>
      </c>
      <c r="D1311" s="37" t="s">
        <v>2859</v>
      </c>
      <c r="E1311" s="37">
        <v>10254</v>
      </c>
      <c r="F1311" s="37" t="s">
        <v>2857</v>
      </c>
      <c r="G1311" s="37" t="s">
        <v>1365</v>
      </c>
    </row>
    <row r="1312" s="33" customFormat="1" spans="1:7">
      <c r="A1312" s="38" t="s">
        <v>693</v>
      </c>
      <c r="B1312" s="37" t="s">
        <v>694</v>
      </c>
      <c r="C1312" s="37" t="s">
        <v>2480</v>
      </c>
      <c r="D1312" s="37" t="s">
        <v>2860</v>
      </c>
      <c r="E1312" s="37">
        <v>10254</v>
      </c>
      <c r="F1312" s="37" t="s">
        <v>2857</v>
      </c>
      <c r="G1312" s="37" t="s">
        <v>1365</v>
      </c>
    </row>
    <row r="1313" s="33" customFormat="1" spans="1:7">
      <c r="A1313" s="38" t="s">
        <v>693</v>
      </c>
      <c r="B1313" s="37" t="s">
        <v>694</v>
      </c>
      <c r="C1313" s="37" t="s">
        <v>2486</v>
      </c>
      <c r="D1313" s="37" t="s">
        <v>2861</v>
      </c>
      <c r="E1313" s="37">
        <v>10254</v>
      </c>
      <c r="F1313" s="37" t="s">
        <v>2857</v>
      </c>
      <c r="G1313" s="37" t="s">
        <v>1365</v>
      </c>
    </row>
    <row r="1314" s="33" customFormat="1" spans="1:7">
      <c r="A1314" s="38" t="s">
        <v>693</v>
      </c>
      <c r="B1314" s="37" t="s">
        <v>694</v>
      </c>
      <c r="C1314" s="37" t="s">
        <v>2488</v>
      </c>
      <c r="D1314" s="37" t="s">
        <v>2862</v>
      </c>
      <c r="E1314" s="37">
        <v>10254</v>
      </c>
      <c r="F1314" s="37" t="s">
        <v>2857</v>
      </c>
      <c r="G1314" s="37" t="s">
        <v>1365</v>
      </c>
    </row>
    <row r="1315" s="33" customFormat="1" spans="1:7">
      <c r="A1315" s="38" t="s">
        <v>693</v>
      </c>
      <c r="B1315" s="37" t="s">
        <v>694</v>
      </c>
      <c r="C1315" s="37" t="s">
        <v>2863</v>
      </c>
      <c r="D1315" s="37" t="s">
        <v>2864</v>
      </c>
      <c r="E1315" s="37">
        <v>10254</v>
      </c>
      <c r="F1315" s="37" t="s">
        <v>2857</v>
      </c>
      <c r="G1315" s="37" t="s">
        <v>1365</v>
      </c>
    </row>
    <row r="1316" s="33" customFormat="1" spans="1:7">
      <c r="A1316" s="38" t="s">
        <v>693</v>
      </c>
      <c r="B1316" s="37" t="s">
        <v>694</v>
      </c>
      <c r="C1316" s="37" t="s">
        <v>2865</v>
      </c>
      <c r="D1316" s="37" t="s">
        <v>2866</v>
      </c>
      <c r="E1316" s="37">
        <v>10254</v>
      </c>
      <c r="F1316" s="37" t="s">
        <v>2857</v>
      </c>
      <c r="G1316" s="37" t="s">
        <v>1365</v>
      </c>
    </row>
    <row r="1317" s="33" customFormat="1" spans="1:7">
      <c r="A1317" s="38" t="s">
        <v>693</v>
      </c>
      <c r="B1317" s="37" t="s">
        <v>694</v>
      </c>
      <c r="C1317" s="37" t="s">
        <v>2867</v>
      </c>
      <c r="D1317" s="37" t="s">
        <v>2868</v>
      </c>
      <c r="E1317" s="37">
        <v>10254</v>
      </c>
      <c r="F1317" s="37" t="s">
        <v>2857</v>
      </c>
      <c r="G1317" s="37" t="s">
        <v>1365</v>
      </c>
    </row>
    <row r="1318" s="33" customFormat="1" spans="1:7">
      <c r="A1318" s="38" t="s">
        <v>703</v>
      </c>
      <c r="B1318" s="37" t="s">
        <v>704</v>
      </c>
      <c r="C1318" s="37" t="s">
        <v>2489</v>
      </c>
      <c r="D1318" s="37" t="s">
        <v>2869</v>
      </c>
      <c r="E1318" s="37">
        <v>10254</v>
      </c>
      <c r="F1318" s="37" t="s">
        <v>2857</v>
      </c>
      <c r="G1318" s="37" t="s">
        <v>1365</v>
      </c>
    </row>
    <row r="1319" s="33" customFormat="1" spans="1:7">
      <c r="A1319" s="38">
        <v>1201</v>
      </c>
      <c r="B1319" s="37" t="s">
        <v>966</v>
      </c>
      <c r="C1319" s="37" t="s">
        <v>1608</v>
      </c>
      <c r="D1319" s="37" t="s">
        <v>2870</v>
      </c>
      <c r="E1319" s="37">
        <v>10254</v>
      </c>
      <c r="F1319" s="37" t="s">
        <v>2857</v>
      </c>
      <c r="G1319" s="37" t="s">
        <v>1365</v>
      </c>
    </row>
    <row r="1320" s="33" customFormat="1" spans="1:7">
      <c r="A1320" s="38">
        <v>1201</v>
      </c>
      <c r="B1320" s="37" t="s">
        <v>966</v>
      </c>
      <c r="C1320" s="37" t="s">
        <v>1610</v>
      </c>
      <c r="D1320" s="37" t="s">
        <v>2146</v>
      </c>
      <c r="E1320" s="37">
        <v>10254</v>
      </c>
      <c r="F1320" s="37" t="s">
        <v>2857</v>
      </c>
      <c r="G1320" s="37" t="s">
        <v>1365</v>
      </c>
    </row>
    <row r="1321" s="33" customFormat="1" spans="1:7">
      <c r="A1321" s="38">
        <v>1201</v>
      </c>
      <c r="B1321" s="37" t="s">
        <v>966</v>
      </c>
      <c r="C1321" s="37" t="s">
        <v>1614</v>
      </c>
      <c r="D1321" s="37" t="s">
        <v>2871</v>
      </c>
      <c r="E1321" s="37">
        <v>10254</v>
      </c>
      <c r="F1321" s="37" t="s">
        <v>2857</v>
      </c>
      <c r="G1321" s="37" t="s">
        <v>1365</v>
      </c>
    </row>
    <row r="1322" s="33" customFormat="1" spans="1:7">
      <c r="A1322" s="38">
        <v>1201</v>
      </c>
      <c r="B1322" s="37" t="s">
        <v>966</v>
      </c>
      <c r="C1322" s="37" t="s">
        <v>1616</v>
      </c>
      <c r="D1322" s="37" t="s">
        <v>2872</v>
      </c>
      <c r="E1322" s="37">
        <v>10254</v>
      </c>
      <c r="F1322" s="37" t="s">
        <v>2857</v>
      </c>
      <c r="G1322" s="37" t="s">
        <v>1365</v>
      </c>
    </row>
    <row r="1323" s="33" customFormat="1" spans="1:7">
      <c r="A1323" s="38">
        <v>1201</v>
      </c>
      <c r="B1323" s="37" t="s">
        <v>966</v>
      </c>
      <c r="C1323" s="37" t="s">
        <v>2873</v>
      </c>
      <c r="D1323" s="37" t="s">
        <v>2874</v>
      </c>
      <c r="E1323" s="37">
        <v>10254</v>
      </c>
      <c r="F1323" s="37" t="s">
        <v>2857</v>
      </c>
      <c r="G1323" s="37" t="s">
        <v>1365</v>
      </c>
    </row>
    <row r="1324" s="33" customFormat="1" spans="1:7">
      <c r="A1324" s="38">
        <v>1201</v>
      </c>
      <c r="B1324" s="37" t="s">
        <v>966</v>
      </c>
      <c r="C1324" s="37" t="s">
        <v>2875</v>
      </c>
      <c r="D1324" s="37" t="s">
        <v>2876</v>
      </c>
      <c r="E1324" s="37">
        <v>10254</v>
      </c>
      <c r="F1324" s="37" t="s">
        <v>2857</v>
      </c>
      <c r="G1324" s="37" t="s">
        <v>1365</v>
      </c>
    </row>
    <row r="1325" s="33" customFormat="1" spans="1:7">
      <c r="A1325" s="38">
        <v>1202</v>
      </c>
      <c r="B1325" s="37" t="s">
        <v>968</v>
      </c>
      <c r="C1325" s="37" t="s">
        <v>1587</v>
      </c>
      <c r="D1325" s="37" t="s">
        <v>1692</v>
      </c>
      <c r="E1325" s="37">
        <v>10254</v>
      </c>
      <c r="F1325" s="37" t="s">
        <v>2857</v>
      </c>
      <c r="G1325" s="37" t="s">
        <v>1365</v>
      </c>
    </row>
    <row r="1326" s="33" customFormat="1" spans="1:7">
      <c r="A1326" s="38" t="s">
        <v>394</v>
      </c>
      <c r="B1326" s="37" t="s">
        <v>395</v>
      </c>
      <c r="C1326" s="37" t="s">
        <v>1418</v>
      </c>
      <c r="D1326" s="37" t="s">
        <v>1419</v>
      </c>
      <c r="E1326" s="37">
        <v>10255</v>
      </c>
      <c r="F1326" s="37" t="s">
        <v>2877</v>
      </c>
      <c r="G1326" s="37" t="s">
        <v>1365</v>
      </c>
    </row>
    <row r="1327" s="33" customFormat="1" spans="1:7">
      <c r="A1327" s="38" t="s">
        <v>517</v>
      </c>
      <c r="B1327" s="37" t="s">
        <v>518</v>
      </c>
      <c r="C1327" s="37" t="s">
        <v>1631</v>
      </c>
      <c r="D1327" s="37" t="s">
        <v>2878</v>
      </c>
      <c r="E1327" s="37">
        <v>10255</v>
      </c>
      <c r="F1327" s="37" t="s">
        <v>2877</v>
      </c>
      <c r="G1327" s="37" t="s">
        <v>1365</v>
      </c>
    </row>
    <row r="1328" s="33" customFormat="1" spans="1:7">
      <c r="A1328" s="38" t="s">
        <v>517</v>
      </c>
      <c r="B1328" s="37" t="s">
        <v>518</v>
      </c>
      <c r="C1328" s="37" t="s">
        <v>1633</v>
      </c>
      <c r="D1328" s="37" t="s">
        <v>2879</v>
      </c>
      <c r="E1328" s="37">
        <v>10255</v>
      </c>
      <c r="F1328" s="37" t="s">
        <v>2877</v>
      </c>
      <c r="G1328" s="37" t="s">
        <v>1365</v>
      </c>
    </row>
    <row r="1329" s="33" customFormat="1" spans="1:7">
      <c r="A1329" s="38" t="s">
        <v>517</v>
      </c>
      <c r="B1329" s="37" t="s">
        <v>518</v>
      </c>
      <c r="C1329" s="37" t="s">
        <v>2413</v>
      </c>
      <c r="D1329" s="37" t="s">
        <v>2880</v>
      </c>
      <c r="E1329" s="37">
        <v>10255</v>
      </c>
      <c r="F1329" s="37" t="s">
        <v>2877</v>
      </c>
      <c r="G1329" s="37" t="s">
        <v>1365</v>
      </c>
    </row>
    <row r="1330" s="33" customFormat="1" spans="1:7">
      <c r="A1330" s="38" t="s">
        <v>673</v>
      </c>
      <c r="B1330" s="37" t="s">
        <v>674</v>
      </c>
      <c r="C1330" s="37" t="s">
        <v>2174</v>
      </c>
      <c r="D1330" s="37" t="s">
        <v>2881</v>
      </c>
      <c r="E1330" s="37">
        <v>10255</v>
      </c>
      <c r="F1330" s="37" t="s">
        <v>2877</v>
      </c>
      <c r="G1330" s="37" t="s">
        <v>1365</v>
      </c>
    </row>
    <row r="1331" s="33" customFormat="1" spans="1:7">
      <c r="A1331" s="38" t="s">
        <v>673</v>
      </c>
      <c r="B1331" s="37" t="s">
        <v>674</v>
      </c>
      <c r="C1331" s="37" t="s">
        <v>2176</v>
      </c>
      <c r="D1331" s="37" t="s">
        <v>2882</v>
      </c>
      <c r="E1331" s="37">
        <v>10255</v>
      </c>
      <c r="F1331" s="37" t="s">
        <v>2877</v>
      </c>
      <c r="G1331" s="37" t="s">
        <v>1365</v>
      </c>
    </row>
    <row r="1332" s="33" customFormat="1" spans="1:7">
      <c r="A1332" s="38" t="s">
        <v>673</v>
      </c>
      <c r="B1332" s="37" t="s">
        <v>674</v>
      </c>
      <c r="C1332" s="37" t="s">
        <v>2178</v>
      </c>
      <c r="D1332" s="37" t="s">
        <v>2883</v>
      </c>
      <c r="E1332" s="37">
        <v>10255</v>
      </c>
      <c r="F1332" s="37" t="s">
        <v>2877</v>
      </c>
      <c r="G1332" s="37" t="s">
        <v>1365</v>
      </c>
    </row>
    <row r="1333" s="33" customFormat="1" spans="1:7">
      <c r="A1333" s="38" t="s">
        <v>673</v>
      </c>
      <c r="B1333" s="37" t="s">
        <v>674</v>
      </c>
      <c r="C1333" s="37" t="s">
        <v>2180</v>
      </c>
      <c r="D1333" s="37" t="s">
        <v>2175</v>
      </c>
      <c r="E1333" s="37">
        <v>10255</v>
      </c>
      <c r="F1333" s="37" t="s">
        <v>2877</v>
      </c>
      <c r="G1333" s="37" t="s">
        <v>1365</v>
      </c>
    </row>
    <row r="1334" s="33" customFormat="1" spans="1:7">
      <c r="A1334" s="38" t="s">
        <v>673</v>
      </c>
      <c r="B1334" s="37" t="s">
        <v>674</v>
      </c>
      <c r="C1334" s="37" t="s">
        <v>2182</v>
      </c>
      <c r="D1334" s="37" t="s">
        <v>2177</v>
      </c>
      <c r="E1334" s="37">
        <v>10255</v>
      </c>
      <c r="F1334" s="37" t="s">
        <v>2877</v>
      </c>
      <c r="G1334" s="37" t="s">
        <v>1365</v>
      </c>
    </row>
    <row r="1335" s="33" customFormat="1" spans="1:7">
      <c r="A1335" s="38" t="s">
        <v>759</v>
      </c>
      <c r="B1335" s="37" t="s">
        <v>760</v>
      </c>
      <c r="C1335" s="37" t="s">
        <v>1468</v>
      </c>
      <c r="D1335" s="37" t="s">
        <v>2884</v>
      </c>
      <c r="E1335" s="37">
        <v>10255</v>
      </c>
      <c r="F1335" s="37" t="s">
        <v>2877</v>
      </c>
      <c r="G1335" s="37" t="s">
        <v>1365</v>
      </c>
    </row>
    <row r="1336" s="33" customFormat="1" spans="1:7">
      <c r="A1336" s="38" t="s">
        <v>533</v>
      </c>
      <c r="B1336" s="37" t="s">
        <v>534</v>
      </c>
      <c r="C1336" s="37" t="s">
        <v>1635</v>
      </c>
      <c r="D1336" s="37" t="s">
        <v>2885</v>
      </c>
      <c r="E1336" s="37">
        <v>10256</v>
      </c>
      <c r="F1336" s="37" t="s">
        <v>2886</v>
      </c>
      <c r="G1336" s="37" t="s">
        <v>1365</v>
      </c>
    </row>
    <row r="1337" s="33" customFormat="1" spans="1:7">
      <c r="A1337" s="38" t="s">
        <v>547</v>
      </c>
      <c r="B1337" s="37" t="s">
        <v>548</v>
      </c>
      <c r="C1337" s="37" t="s">
        <v>1671</v>
      </c>
      <c r="D1337" s="37" t="s">
        <v>2887</v>
      </c>
      <c r="E1337" s="37">
        <v>10256</v>
      </c>
      <c r="F1337" s="37" t="s">
        <v>2886</v>
      </c>
      <c r="G1337" s="37" t="s">
        <v>1365</v>
      </c>
    </row>
    <row r="1338" s="33" customFormat="1" spans="1:7">
      <c r="A1338" s="38" t="s">
        <v>547</v>
      </c>
      <c r="B1338" s="37" t="s">
        <v>548</v>
      </c>
      <c r="C1338" s="37" t="s">
        <v>2436</v>
      </c>
      <c r="D1338" s="37" t="s">
        <v>2888</v>
      </c>
      <c r="E1338" s="37">
        <v>10256</v>
      </c>
      <c r="F1338" s="37" t="s">
        <v>2886</v>
      </c>
      <c r="G1338" s="37" t="s">
        <v>1365</v>
      </c>
    </row>
    <row r="1339" s="33" customFormat="1" spans="1:7">
      <c r="A1339" s="38" t="s">
        <v>547</v>
      </c>
      <c r="B1339" s="37" t="s">
        <v>548</v>
      </c>
      <c r="C1339" s="37" t="s">
        <v>2889</v>
      </c>
      <c r="D1339" s="37" t="s">
        <v>2890</v>
      </c>
      <c r="E1339" s="37">
        <v>10256</v>
      </c>
      <c r="F1339" s="37" t="s">
        <v>2886</v>
      </c>
      <c r="G1339" s="37" t="s">
        <v>1365</v>
      </c>
    </row>
    <row r="1340" s="33" customFormat="1" spans="1:7">
      <c r="A1340" s="38" t="s">
        <v>547</v>
      </c>
      <c r="B1340" s="37" t="s">
        <v>548</v>
      </c>
      <c r="C1340" s="37" t="s">
        <v>2891</v>
      </c>
      <c r="D1340" s="37" t="s">
        <v>2892</v>
      </c>
      <c r="E1340" s="37">
        <v>10256</v>
      </c>
      <c r="F1340" s="37" t="s">
        <v>2886</v>
      </c>
      <c r="G1340" s="37" t="s">
        <v>1365</v>
      </c>
    </row>
    <row r="1341" s="33" customFormat="1" spans="1:7">
      <c r="A1341" s="38" t="s">
        <v>637</v>
      </c>
      <c r="B1341" s="37" t="s">
        <v>638</v>
      </c>
      <c r="C1341" s="37" t="s">
        <v>1687</v>
      </c>
      <c r="D1341" s="37" t="s">
        <v>2438</v>
      </c>
      <c r="E1341" s="37">
        <v>10256</v>
      </c>
      <c r="F1341" s="37" t="s">
        <v>2886</v>
      </c>
      <c r="G1341" s="37" t="s">
        <v>1365</v>
      </c>
    </row>
    <row r="1342" s="33" customFormat="1" spans="1:7">
      <c r="A1342" s="38" t="s">
        <v>637</v>
      </c>
      <c r="B1342" s="37" t="s">
        <v>638</v>
      </c>
      <c r="C1342" s="37" t="s">
        <v>2129</v>
      </c>
      <c r="D1342" s="37" t="s">
        <v>2893</v>
      </c>
      <c r="E1342" s="37">
        <v>10256</v>
      </c>
      <c r="F1342" s="37" t="s">
        <v>2886</v>
      </c>
      <c r="G1342" s="37" t="s">
        <v>1365</v>
      </c>
    </row>
    <row r="1343" s="33" customFormat="1" spans="1:7">
      <c r="A1343" s="38" t="s">
        <v>499</v>
      </c>
      <c r="B1343" s="37" t="s">
        <v>500</v>
      </c>
      <c r="C1343" s="37" t="s">
        <v>1605</v>
      </c>
      <c r="D1343" s="37" t="s">
        <v>2894</v>
      </c>
      <c r="E1343" s="37">
        <v>10259</v>
      </c>
      <c r="F1343" s="37" t="s">
        <v>2895</v>
      </c>
      <c r="G1343" s="37" t="s">
        <v>1365</v>
      </c>
    </row>
    <row r="1344" s="33" customFormat="1" spans="1:7">
      <c r="A1344" s="38" t="s">
        <v>637</v>
      </c>
      <c r="B1344" s="37" t="s">
        <v>638</v>
      </c>
      <c r="C1344" s="37" t="s">
        <v>1687</v>
      </c>
      <c r="D1344" s="37" t="s">
        <v>2438</v>
      </c>
      <c r="E1344" s="37">
        <v>10259</v>
      </c>
      <c r="F1344" s="37" t="s">
        <v>2895</v>
      </c>
      <c r="G1344" s="37" t="s">
        <v>1365</v>
      </c>
    </row>
    <row r="1345" s="33" customFormat="1" spans="1:7">
      <c r="A1345" s="38" t="s">
        <v>637</v>
      </c>
      <c r="B1345" s="37" t="s">
        <v>638</v>
      </c>
      <c r="C1345" s="37" t="s">
        <v>2127</v>
      </c>
      <c r="D1345" s="37" t="s">
        <v>1221</v>
      </c>
      <c r="E1345" s="37">
        <v>10259</v>
      </c>
      <c r="F1345" s="37" t="s">
        <v>2895</v>
      </c>
      <c r="G1345" s="37" t="s">
        <v>1365</v>
      </c>
    </row>
    <row r="1346" s="33" customFormat="1" spans="1:7">
      <c r="A1346" s="38" t="s">
        <v>637</v>
      </c>
      <c r="B1346" s="37" t="s">
        <v>638</v>
      </c>
      <c r="C1346" s="37" t="s">
        <v>2129</v>
      </c>
      <c r="D1346" s="37" t="s">
        <v>2896</v>
      </c>
      <c r="E1346" s="37">
        <v>10259</v>
      </c>
      <c r="F1346" s="37" t="s">
        <v>2895</v>
      </c>
      <c r="G1346" s="37" t="s">
        <v>1365</v>
      </c>
    </row>
    <row r="1347" s="33" customFormat="1" spans="1:7">
      <c r="A1347" s="38" t="s">
        <v>848</v>
      </c>
      <c r="B1347" s="37" t="s">
        <v>849</v>
      </c>
      <c r="C1347" s="37" t="s">
        <v>2533</v>
      </c>
      <c r="D1347" s="37" t="s">
        <v>2897</v>
      </c>
      <c r="E1347" s="37">
        <v>10264</v>
      </c>
      <c r="F1347" s="37" t="s">
        <v>2898</v>
      </c>
      <c r="G1347" s="37" t="s">
        <v>1365</v>
      </c>
    </row>
    <row r="1348" s="33" customFormat="1" spans="1:7">
      <c r="A1348" s="38" t="s">
        <v>848</v>
      </c>
      <c r="B1348" s="37" t="s">
        <v>849</v>
      </c>
      <c r="C1348" s="37" t="s">
        <v>2535</v>
      </c>
      <c r="D1348" s="37" t="s">
        <v>2899</v>
      </c>
      <c r="E1348" s="37">
        <v>10264</v>
      </c>
      <c r="F1348" s="37" t="s">
        <v>2898</v>
      </c>
      <c r="G1348" s="37" t="s">
        <v>1365</v>
      </c>
    </row>
    <row r="1349" s="33" customFormat="1" spans="1:7">
      <c r="A1349" s="38">
        <v>1005</v>
      </c>
      <c r="B1349" s="37" t="s">
        <v>898</v>
      </c>
      <c r="C1349" s="37" t="s">
        <v>1792</v>
      </c>
      <c r="D1349" s="37" t="s">
        <v>2900</v>
      </c>
      <c r="E1349" s="37">
        <v>10268</v>
      </c>
      <c r="F1349" s="37" t="s">
        <v>2901</v>
      </c>
      <c r="G1349" s="37" t="s">
        <v>1365</v>
      </c>
    </row>
    <row r="1350" s="33" customFormat="1" spans="1:7">
      <c r="A1350" s="38">
        <v>1005</v>
      </c>
      <c r="B1350" s="37" t="s">
        <v>898</v>
      </c>
      <c r="C1350" s="37" t="s">
        <v>1795</v>
      </c>
      <c r="D1350" s="37" t="s">
        <v>2745</v>
      </c>
      <c r="E1350" s="37">
        <v>10268</v>
      </c>
      <c r="F1350" s="37" t="s">
        <v>2901</v>
      </c>
      <c r="G1350" s="37" t="s">
        <v>1365</v>
      </c>
    </row>
    <row r="1351" s="33" customFormat="1" spans="1:7">
      <c r="A1351" s="38">
        <v>1005</v>
      </c>
      <c r="B1351" s="37" t="s">
        <v>898</v>
      </c>
      <c r="C1351" s="37" t="s">
        <v>1797</v>
      </c>
      <c r="D1351" s="37" t="s">
        <v>2902</v>
      </c>
      <c r="E1351" s="37">
        <v>10268</v>
      </c>
      <c r="F1351" s="37" t="s">
        <v>2901</v>
      </c>
      <c r="G1351" s="37" t="s">
        <v>1365</v>
      </c>
    </row>
    <row r="1352" s="33" customFormat="1" spans="1:7">
      <c r="A1352" s="38">
        <v>1006</v>
      </c>
      <c r="B1352" s="37" t="s">
        <v>913</v>
      </c>
      <c r="C1352" s="37" t="s">
        <v>1811</v>
      </c>
      <c r="D1352" s="37" t="s">
        <v>2903</v>
      </c>
      <c r="E1352" s="37">
        <v>10268</v>
      </c>
      <c r="F1352" s="37" t="s">
        <v>2901</v>
      </c>
      <c r="G1352" s="37" t="s">
        <v>1365</v>
      </c>
    </row>
    <row r="1353" s="33" customFormat="1" spans="1:7">
      <c r="A1353" s="38">
        <v>1006</v>
      </c>
      <c r="B1353" s="37" t="s">
        <v>913</v>
      </c>
      <c r="C1353" s="37" t="s">
        <v>1813</v>
      </c>
      <c r="D1353" s="37" t="s">
        <v>1828</v>
      </c>
      <c r="E1353" s="37">
        <v>10268</v>
      </c>
      <c r="F1353" s="37" t="s">
        <v>2901</v>
      </c>
      <c r="G1353" s="37" t="s">
        <v>1365</v>
      </c>
    </row>
    <row r="1354" s="33" customFormat="1" spans="1:7">
      <c r="A1354" s="38" t="s">
        <v>128</v>
      </c>
      <c r="B1354" s="37" t="s">
        <v>129</v>
      </c>
      <c r="C1354" s="37" t="s">
        <v>1546</v>
      </c>
      <c r="D1354" s="37" t="s">
        <v>1547</v>
      </c>
      <c r="E1354" s="37">
        <v>10269</v>
      </c>
      <c r="F1354" s="37" t="s">
        <v>2904</v>
      </c>
      <c r="G1354" s="37" t="s">
        <v>1365</v>
      </c>
    </row>
    <row r="1355" s="33" customFormat="1" spans="1:7">
      <c r="A1355" s="38" t="s">
        <v>182</v>
      </c>
      <c r="B1355" s="37" t="s">
        <v>183</v>
      </c>
      <c r="C1355" s="37" t="s">
        <v>1370</v>
      </c>
      <c r="D1355" s="37" t="s">
        <v>1569</v>
      </c>
      <c r="E1355" s="37">
        <v>10269</v>
      </c>
      <c r="F1355" s="37" t="s">
        <v>2904</v>
      </c>
      <c r="G1355" s="37" t="s">
        <v>1365</v>
      </c>
    </row>
    <row r="1356" s="33" customFormat="1" spans="1:7">
      <c r="A1356" s="38" t="s">
        <v>204</v>
      </c>
      <c r="B1356" s="37" t="s">
        <v>205</v>
      </c>
      <c r="C1356" s="37" t="s">
        <v>1378</v>
      </c>
      <c r="D1356" s="37" t="s">
        <v>2905</v>
      </c>
      <c r="E1356" s="37">
        <v>10269</v>
      </c>
      <c r="F1356" s="37" t="s">
        <v>2904</v>
      </c>
      <c r="G1356" s="37" t="s">
        <v>1365</v>
      </c>
    </row>
    <row r="1357" s="33" customFormat="1" spans="1:7">
      <c r="A1357" s="38" t="s">
        <v>204</v>
      </c>
      <c r="B1357" s="37" t="s">
        <v>205</v>
      </c>
      <c r="C1357" s="37" t="s">
        <v>1567</v>
      </c>
      <c r="D1357" s="37" t="s">
        <v>2906</v>
      </c>
      <c r="E1357" s="37">
        <v>10269</v>
      </c>
      <c r="F1357" s="37" t="s">
        <v>2904</v>
      </c>
      <c r="G1357" s="37" t="s">
        <v>1365</v>
      </c>
    </row>
    <row r="1358" s="33" customFormat="1" spans="1:7">
      <c r="A1358" s="38" t="s">
        <v>222</v>
      </c>
      <c r="B1358" s="37" t="s">
        <v>223</v>
      </c>
      <c r="C1358" s="37" t="s">
        <v>1388</v>
      </c>
      <c r="D1358" s="37" t="s">
        <v>1391</v>
      </c>
      <c r="E1358" s="37">
        <v>10269</v>
      </c>
      <c r="F1358" s="37" t="s">
        <v>2904</v>
      </c>
      <c r="G1358" s="37" t="s">
        <v>1365</v>
      </c>
    </row>
    <row r="1359" s="33" customFormat="1" spans="1:7">
      <c r="A1359" s="38" t="s">
        <v>242</v>
      </c>
      <c r="B1359" s="37" t="s">
        <v>243</v>
      </c>
      <c r="C1359" s="37" t="s">
        <v>1394</v>
      </c>
      <c r="D1359" s="37" t="s">
        <v>1395</v>
      </c>
      <c r="E1359" s="37">
        <v>10269</v>
      </c>
      <c r="F1359" s="37" t="s">
        <v>2904</v>
      </c>
      <c r="G1359" s="37" t="s">
        <v>1365</v>
      </c>
    </row>
    <row r="1360" s="33" customFormat="1" spans="1:7">
      <c r="A1360" s="38" t="s">
        <v>258</v>
      </c>
      <c r="B1360" s="37" t="s">
        <v>259</v>
      </c>
      <c r="C1360" s="37" t="s">
        <v>1396</v>
      </c>
      <c r="D1360" s="37" t="s">
        <v>2907</v>
      </c>
      <c r="E1360" s="37">
        <v>10269</v>
      </c>
      <c r="F1360" s="37" t="s">
        <v>2904</v>
      </c>
      <c r="G1360" s="37" t="s">
        <v>1365</v>
      </c>
    </row>
    <row r="1361" s="33" customFormat="1" spans="1:7">
      <c r="A1361" s="38" t="s">
        <v>258</v>
      </c>
      <c r="B1361" s="37" t="s">
        <v>259</v>
      </c>
      <c r="C1361" s="37" t="s">
        <v>1398</v>
      </c>
      <c r="D1361" s="37" t="s">
        <v>2908</v>
      </c>
      <c r="E1361" s="37">
        <v>10269</v>
      </c>
      <c r="F1361" s="37" t="s">
        <v>2904</v>
      </c>
      <c r="G1361" s="37" t="s">
        <v>1365</v>
      </c>
    </row>
    <row r="1362" s="33" customFormat="1" spans="1:7">
      <c r="A1362" s="38" t="s">
        <v>258</v>
      </c>
      <c r="B1362" s="37" t="s">
        <v>259</v>
      </c>
      <c r="C1362" s="37" t="s">
        <v>1854</v>
      </c>
      <c r="D1362" s="37" t="s">
        <v>1875</v>
      </c>
      <c r="E1362" s="37">
        <v>10269</v>
      </c>
      <c r="F1362" s="37" t="s">
        <v>2904</v>
      </c>
      <c r="G1362" s="37" t="s">
        <v>1365</v>
      </c>
    </row>
    <row r="1363" s="33" customFormat="1" spans="1:7">
      <c r="A1363" s="38" t="s">
        <v>258</v>
      </c>
      <c r="B1363" s="37" t="s">
        <v>259</v>
      </c>
      <c r="C1363" s="37" t="s">
        <v>2112</v>
      </c>
      <c r="D1363" s="37" t="s">
        <v>2909</v>
      </c>
      <c r="E1363" s="37">
        <v>10269</v>
      </c>
      <c r="F1363" s="37" t="s">
        <v>2904</v>
      </c>
      <c r="G1363" s="37" t="s">
        <v>1365</v>
      </c>
    </row>
    <row r="1364" s="33" customFormat="1" spans="1:7">
      <c r="A1364" s="38" t="s">
        <v>258</v>
      </c>
      <c r="B1364" s="37" t="s">
        <v>259</v>
      </c>
      <c r="C1364" s="37" t="s">
        <v>2644</v>
      </c>
      <c r="D1364" s="37" t="s">
        <v>2910</v>
      </c>
      <c r="E1364" s="37">
        <v>10269</v>
      </c>
      <c r="F1364" s="37" t="s">
        <v>2904</v>
      </c>
      <c r="G1364" s="37" t="s">
        <v>1365</v>
      </c>
    </row>
    <row r="1365" s="33" customFormat="1" spans="1:7">
      <c r="A1365" s="38" t="s">
        <v>280</v>
      </c>
      <c r="B1365" s="37" t="s">
        <v>281</v>
      </c>
      <c r="C1365" s="37" t="s">
        <v>1400</v>
      </c>
      <c r="D1365" s="37" t="s">
        <v>1856</v>
      </c>
      <c r="E1365" s="37">
        <v>10269</v>
      </c>
      <c r="F1365" s="37" t="s">
        <v>2904</v>
      </c>
      <c r="G1365" s="37" t="s">
        <v>1365</v>
      </c>
    </row>
    <row r="1366" s="33" customFormat="1" spans="1:7">
      <c r="A1366" s="38" t="s">
        <v>298</v>
      </c>
      <c r="B1366" s="37" t="s">
        <v>299</v>
      </c>
      <c r="C1366" s="37" t="s">
        <v>1402</v>
      </c>
      <c r="D1366" s="37" t="s">
        <v>2911</v>
      </c>
      <c r="E1366" s="37">
        <v>10269</v>
      </c>
      <c r="F1366" s="37" t="s">
        <v>2904</v>
      </c>
      <c r="G1366" s="37" t="s">
        <v>1365</v>
      </c>
    </row>
    <row r="1367" s="33" customFormat="1" spans="1:7">
      <c r="A1367" s="38" t="s">
        <v>352</v>
      </c>
      <c r="B1367" s="37" t="s">
        <v>353</v>
      </c>
      <c r="C1367" s="37" t="s">
        <v>1578</v>
      </c>
      <c r="D1367" s="37" t="s">
        <v>2912</v>
      </c>
      <c r="E1367" s="37">
        <v>10269</v>
      </c>
      <c r="F1367" s="37" t="s">
        <v>2904</v>
      </c>
      <c r="G1367" s="37" t="s">
        <v>1365</v>
      </c>
    </row>
    <row r="1368" s="33" customFormat="1" spans="1:7">
      <c r="A1368" s="38" t="s">
        <v>352</v>
      </c>
      <c r="B1368" s="37" t="s">
        <v>353</v>
      </c>
      <c r="C1368" s="37" t="s">
        <v>2094</v>
      </c>
      <c r="D1368" s="37" t="s">
        <v>2913</v>
      </c>
      <c r="E1368" s="37">
        <v>10269</v>
      </c>
      <c r="F1368" s="37" t="s">
        <v>2904</v>
      </c>
      <c r="G1368" s="37" t="s">
        <v>1365</v>
      </c>
    </row>
    <row r="1369" s="33" customFormat="1" spans="1:7">
      <c r="A1369" s="38" t="s">
        <v>368</v>
      </c>
      <c r="B1369" s="37" t="s">
        <v>369</v>
      </c>
      <c r="C1369" s="37" t="s">
        <v>1884</v>
      </c>
      <c r="D1369" s="37" t="s">
        <v>1885</v>
      </c>
      <c r="E1369" s="37">
        <v>10269</v>
      </c>
      <c r="F1369" s="37" t="s">
        <v>2904</v>
      </c>
      <c r="G1369" s="37" t="s">
        <v>1365</v>
      </c>
    </row>
    <row r="1370" s="33" customFormat="1" spans="1:7">
      <c r="A1370" s="38" t="s">
        <v>412</v>
      </c>
      <c r="B1370" s="37" t="s">
        <v>413</v>
      </c>
      <c r="C1370" s="37" t="s">
        <v>1424</v>
      </c>
      <c r="D1370" s="37" t="s">
        <v>2914</v>
      </c>
      <c r="E1370" s="37">
        <v>10269</v>
      </c>
      <c r="F1370" s="37" t="s">
        <v>2904</v>
      </c>
      <c r="G1370" s="37" t="s">
        <v>1365</v>
      </c>
    </row>
    <row r="1371" s="33" customFormat="1" spans="1:7">
      <c r="A1371" s="38" t="s">
        <v>412</v>
      </c>
      <c r="B1371" s="37" t="s">
        <v>413</v>
      </c>
      <c r="C1371" s="37" t="s">
        <v>1426</v>
      </c>
      <c r="D1371" s="37" t="s">
        <v>2915</v>
      </c>
      <c r="E1371" s="37">
        <v>10269</v>
      </c>
      <c r="F1371" s="37" t="s">
        <v>2904</v>
      </c>
      <c r="G1371" s="37" t="s">
        <v>1365</v>
      </c>
    </row>
    <row r="1372" s="33" customFormat="1" spans="1:7">
      <c r="A1372" s="38" t="s">
        <v>779</v>
      </c>
      <c r="B1372" s="37" t="s">
        <v>780</v>
      </c>
      <c r="C1372" s="37" t="s">
        <v>2276</v>
      </c>
      <c r="D1372" s="37" t="s">
        <v>2726</v>
      </c>
      <c r="E1372" s="37">
        <v>10269</v>
      </c>
      <c r="F1372" s="37" t="s">
        <v>2904</v>
      </c>
      <c r="G1372" s="37" t="s">
        <v>1365</v>
      </c>
    </row>
    <row r="1373" s="33" customFormat="1" spans="1:7">
      <c r="A1373" s="38" t="s">
        <v>779</v>
      </c>
      <c r="B1373" s="37" t="s">
        <v>780</v>
      </c>
      <c r="C1373" s="37" t="s">
        <v>2916</v>
      </c>
      <c r="D1373" s="37" t="s">
        <v>2917</v>
      </c>
      <c r="E1373" s="37">
        <v>10269</v>
      </c>
      <c r="F1373" s="37" t="s">
        <v>2904</v>
      </c>
      <c r="G1373" s="37" t="s">
        <v>1365</v>
      </c>
    </row>
    <row r="1374" s="33" customFormat="1" spans="1:7">
      <c r="A1374" s="38" t="s">
        <v>779</v>
      </c>
      <c r="B1374" s="37" t="s">
        <v>780</v>
      </c>
      <c r="C1374" s="37" t="s">
        <v>2918</v>
      </c>
      <c r="D1374" s="37" t="s">
        <v>2919</v>
      </c>
      <c r="E1374" s="37">
        <v>10269</v>
      </c>
      <c r="F1374" s="37" t="s">
        <v>2904</v>
      </c>
      <c r="G1374" s="37" t="s">
        <v>1365</v>
      </c>
    </row>
    <row r="1375" s="33" customFormat="1" spans="1:7">
      <c r="A1375" s="38">
        <v>1202</v>
      </c>
      <c r="B1375" s="37" t="s">
        <v>968</v>
      </c>
      <c r="C1375" s="37" t="s">
        <v>1587</v>
      </c>
      <c r="D1375" s="37" t="s">
        <v>2920</v>
      </c>
      <c r="E1375" s="37">
        <v>10269</v>
      </c>
      <c r="F1375" s="37" t="s">
        <v>2904</v>
      </c>
      <c r="G1375" s="37" t="s">
        <v>1365</v>
      </c>
    </row>
    <row r="1376" s="33" customFormat="1" spans="1:7">
      <c r="A1376" s="38">
        <v>1205</v>
      </c>
      <c r="B1376" s="37" t="s">
        <v>985</v>
      </c>
      <c r="C1376" s="37" t="s">
        <v>1544</v>
      </c>
      <c r="D1376" s="37" t="s">
        <v>2921</v>
      </c>
      <c r="E1376" s="37">
        <v>10269</v>
      </c>
      <c r="F1376" s="37" t="s">
        <v>2904</v>
      </c>
      <c r="G1376" s="37" t="s">
        <v>1365</v>
      </c>
    </row>
    <row r="1377" s="33" customFormat="1" spans="1:7">
      <c r="A1377" s="38" t="s">
        <v>258</v>
      </c>
      <c r="B1377" s="37" t="s">
        <v>259</v>
      </c>
      <c r="C1377" s="37" t="s">
        <v>1396</v>
      </c>
      <c r="D1377" s="37" t="s">
        <v>1852</v>
      </c>
      <c r="E1377" s="37">
        <v>10270</v>
      </c>
      <c r="F1377" s="37" t="s">
        <v>2922</v>
      </c>
      <c r="G1377" s="37" t="s">
        <v>1365</v>
      </c>
    </row>
    <row r="1378" s="33" customFormat="1" spans="1:7">
      <c r="A1378" s="38" t="s">
        <v>258</v>
      </c>
      <c r="B1378" s="37" t="s">
        <v>259</v>
      </c>
      <c r="C1378" s="37" t="s">
        <v>1398</v>
      </c>
      <c r="D1378" s="37" t="s">
        <v>1874</v>
      </c>
      <c r="E1378" s="37">
        <v>10270</v>
      </c>
      <c r="F1378" s="37" t="s">
        <v>2922</v>
      </c>
      <c r="G1378" s="37" t="s">
        <v>1365</v>
      </c>
    </row>
    <row r="1379" s="33" customFormat="1" spans="1:7">
      <c r="A1379" s="38" t="s">
        <v>298</v>
      </c>
      <c r="B1379" s="37" t="s">
        <v>299</v>
      </c>
      <c r="C1379" s="37" t="s">
        <v>1402</v>
      </c>
      <c r="D1379" s="37" t="s">
        <v>2923</v>
      </c>
      <c r="E1379" s="37">
        <v>10270</v>
      </c>
      <c r="F1379" s="37" t="s">
        <v>2922</v>
      </c>
      <c r="G1379" s="37" t="s">
        <v>1365</v>
      </c>
    </row>
    <row r="1380" s="33" customFormat="1" spans="1:7">
      <c r="A1380" s="38" t="s">
        <v>366</v>
      </c>
      <c r="B1380" s="37" t="s">
        <v>367</v>
      </c>
      <c r="C1380" s="37" t="s">
        <v>1858</v>
      </c>
      <c r="D1380" s="37" t="s">
        <v>2924</v>
      </c>
      <c r="E1380" s="37">
        <v>10270</v>
      </c>
      <c r="F1380" s="37" t="s">
        <v>2922</v>
      </c>
      <c r="G1380" s="37" t="s">
        <v>1365</v>
      </c>
    </row>
    <row r="1381" s="33" customFormat="1" spans="1:7">
      <c r="A1381" s="38" t="s">
        <v>366</v>
      </c>
      <c r="B1381" s="37" t="s">
        <v>367</v>
      </c>
      <c r="C1381" s="37" t="s">
        <v>1860</v>
      </c>
      <c r="D1381" s="37" t="s">
        <v>1863</v>
      </c>
      <c r="E1381" s="37">
        <v>10270</v>
      </c>
      <c r="F1381" s="37" t="s">
        <v>2922</v>
      </c>
      <c r="G1381" s="37" t="s">
        <v>1365</v>
      </c>
    </row>
    <row r="1382" s="33" customFormat="1" spans="1:7">
      <c r="A1382" s="38" t="s">
        <v>366</v>
      </c>
      <c r="B1382" s="37" t="s">
        <v>367</v>
      </c>
      <c r="C1382" s="37" t="s">
        <v>1862</v>
      </c>
      <c r="D1382" s="37" t="s">
        <v>2925</v>
      </c>
      <c r="E1382" s="37">
        <v>10270</v>
      </c>
      <c r="F1382" s="37" t="s">
        <v>2922</v>
      </c>
      <c r="G1382" s="37" t="s">
        <v>1365</v>
      </c>
    </row>
    <row r="1383" s="33" customFormat="1" spans="1:7">
      <c r="A1383" s="38" t="s">
        <v>366</v>
      </c>
      <c r="B1383" s="37" t="s">
        <v>367</v>
      </c>
      <c r="C1383" s="37" t="s">
        <v>2096</v>
      </c>
      <c r="D1383" s="37" t="s">
        <v>2926</v>
      </c>
      <c r="E1383" s="37">
        <v>10270</v>
      </c>
      <c r="F1383" s="37" t="s">
        <v>2922</v>
      </c>
      <c r="G1383" s="37" t="s">
        <v>1365</v>
      </c>
    </row>
    <row r="1384" s="33" customFormat="1" spans="1:7">
      <c r="A1384" s="38" t="s">
        <v>368</v>
      </c>
      <c r="B1384" s="37" t="s">
        <v>369</v>
      </c>
      <c r="C1384" s="37" t="s">
        <v>1884</v>
      </c>
      <c r="D1384" s="37" t="s">
        <v>1886</v>
      </c>
      <c r="E1384" s="37">
        <v>10270</v>
      </c>
      <c r="F1384" s="37" t="s">
        <v>2922</v>
      </c>
      <c r="G1384" s="37" t="s">
        <v>1365</v>
      </c>
    </row>
    <row r="1385" s="33" customFormat="1" spans="1:7">
      <c r="A1385" s="38">
        <v>1204</v>
      </c>
      <c r="B1385" s="37" t="s">
        <v>978</v>
      </c>
      <c r="C1385" s="37" t="s">
        <v>1538</v>
      </c>
      <c r="D1385" s="37" t="s">
        <v>1539</v>
      </c>
      <c r="E1385" s="37">
        <v>10270</v>
      </c>
      <c r="F1385" s="37" t="s">
        <v>2922</v>
      </c>
      <c r="G1385" s="37" t="s">
        <v>1365</v>
      </c>
    </row>
    <row r="1386" s="33" customFormat="1" spans="1:7">
      <c r="A1386" s="38">
        <v>1304</v>
      </c>
      <c r="B1386" s="37" t="s">
        <v>1002</v>
      </c>
      <c r="C1386" s="37" t="s">
        <v>2280</v>
      </c>
      <c r="D1386" s="37" t="s">
        <v>2347</v>
      </c>
      <c r="E1386" s="37">
        <v>10270</v>
      </c>
      <c r="F1386" s="37" t="s">
        <v>2922</v>
      </c>
      <c r="G1386" s="37" t="s">
        <v>1365</v>
      </c>
    </row>
    <row r="1387" s="33" customFormat="1" spans="1:7">
      <c r="A1387" s="38">
        <v>1304</v>
      </c>
      <c r="B1387" s="37" t="s">
        <v>1002</v>
      </c>
      <c r="C1387" s="37" t="s">
        <v>2346</v>
      </c>
      <c r="D1387" s="37" t="s">
        <v>2927</v>
      </c>
      <c r="E1387" s="37">
        <v>10270</v>
      </c>
      <c r="F1387" s="37" t="s">
        <v>2922</v>
      </c>
      <c r="G1387" s="37" t="s">
        <v>1365</v>
      </c>
    </row>
    <row r="1388" s="33" customFormat="1" spans="1:7">
      <c r="A1388" s="38">
        <v>1304</v>
      </c>
      <c r="B1388" s="37" t="s">
        <v>1002</v>
      </c>
      <c r="C1388" s="37" t="s">
        <v>2348</v>
      </c>
      <c r="D1388" s="37" t="s">
        <v>2928</v>
      </c>
      <c r="E1388" s="37">
        <v>10270</v>
      </c>
      <c r="F1388" s="37" t="s">
        <v>2922</v>
      </c>
      <c r="G1388" s="37" t="s">
        <v>1365</v>
      </c>
    </row>
    <row r="1389" s="33" customFormat="1" spans="1:7">
      <c r="A1389" s="38" t="s">
        <v>204</v>
      </c>
      <c r="B1389" s="37" t="s">
        <v>205</v>
      </c>
      <c r="C1389" s="37" t="s">
        <v>1378</v>
      </c>
      <c r="D1389" s="37" t="s">
        <v>2929</v>
      </c>
      <c r="E1389" s="37">
        <v>10271</v>
      </c>
      <c r="F1389" s="37" t="s">
        <v>2930</v>
      </c>
      <c r="G1389" s="37" t="s">
        <v>1365</v>
      </c>
    </row>
    <row r="1390" s="33" customFormat="1" spans="1:7">
      <c r="A1390" s="38" t="s">
        <v>204</v>
      </c>
      <c r="B1390" s="37" t="s">
        <v>205</v>
      </c>
      <c r="C1390" s="37" t="s">
        <v>1567</v>
      </c>
      <c r="D1390" s="37" t="s">
        <v>2931</v>
      </c>
      <c r="E1390" s="37">
        <v>10271</v>
      </c>
      <c r="F1390" s="37" t="s">
        <v>2930</v>
      </c>
      <c r="G1390" s="37" t="s">
        <v>1365</v>
      </c>
    </row>
    <row r="1391" s="33" customFormat="1" spans="1:7">
      <c r="A1391" s="38" t="s">
        <v>204</v>
      </c>
      <c r="B1391" s="37" t="s">
        <v>205</v>
      </c>
      <c r="C1391" s="37" t="s">
        <v>1380</v>
      </c>
      <c r="D1391" s="37" t="s">
        <v>2932</v>
      </c>
      <c r="E1391" s="37">
        <v>10271</v>
      </c>
      <c r="F1391" s="37" t="s">
        <v>2930</v>
      </c>
      <c r="G1391" s="37" t="s">
        <v>1365</v>
      </c>
    </row>
    <row r="1392" s="33" customFormat="1" spans="1:7">
      <c r="A1392" s="38" t="s">
        <v>204</v>
      </c>
      <c r="B1392" s="37" t="s">
        <v>205</v>
      </c>
      <c r="C1392" s="37" t="s">
        <v>1382</v>
      </c>
      <c r="D1392" s="37" t="s">
        <v>2933</v>
      </c>
      <c r="E1392" s="37">
        <v>10271</v>
      </c>
      <c r="F1392" s="37" t="s">
        <v>2930</v>
      </c>
      <c r="G1392" s="37" t="s">
        <v>1365</v>
      </c>
    </row>
    <row r="1393" s="33" customFormat="1" spans="1:7">
      <c r="A1393" s="38" t="s">
        <v>258</v>
      </c>
      <c r="B1393" s="37" t="s">
        <v>259</v>
      </c>
      <c r="C1393" s="37" t="s">
        <v>1396</v>
      </c>
      <c r="D1393" s="37" t="s">
        <v>2027</v>
      </c>
      <c r="E1393" s="37">
        <v>10271</v>
      </c>
      <c r="F1393" s="37" t="s">
        <v>2930</v>
      </c>
      <c r="G1393" s="37" t="s">
        <v>1365</v>
      </c>
    </row>
    <row r="1394" s="33" customFormat="1" spans="1:7">
      <c r="A1394" s="38" t="s">
        <v>316</v>
      </c>
      <c r="B1394" s="37" t="s">
        <v>317</v>
      </c>
      <c r="C1394" s="37" t="s">
        <v>1404</v>
      </c>
      <c r="D1394" s="37" t="s">
        <v>1915</v>
      </c>
      <c r="E1394" s="37">
        <v>10271</v>
      </c>
      <c r="F1394" s="37" t="s">
        <v>2930</v>
      </c>
      <c r="G1394" s="37" t="s">
        <v>1365</v>
      </c>
    </row>
    <row r="1395" s="33" customFormat="1" spans="1:7">
      <c r="A1395" s="38" t="s">
        <v>316</v>
      </c>
      <c r="B1395" s="37" t="s">
        <v>317</v>
      </c>
      <c r="C1395" s="37" t="s">
        <v>1923</v>
      </c>
      <c r="D1395" s="37" t="s">
        <v>2934</v>
      </c>
      <c r="E1395" s="37">
        <v>10271</v>
      </c>
      <c r="F1395" s="37" t="s">
        <v>2930</v>
      </c>
      <c r="G1395" s="37" t="s">
        <v>1365</v>
      </c>
    </row>
    <row r="1396" s="33" customFormat="1" spans="1:7">
      <c r="A1396" s="38" t="s">
        <v>316</v>
      </c>
      <c r="B1396" s="37" t="s">
        <v>317</v>
      </c>
      <c r="C1396" s="37" t="s">
        <v>1900</v>
      </c>
      <c r="D1396" s="37" t="s">
        <v>1079</v>
      </c>
      <c r="E1396" s="37">
        <v>10271</v>
      </c>
      <c r="F1396" s="37" t="s">
        <v>2930</v>
      </c>
      <c r="G1396" s="37" t="s">
        <v>1365</v>
      </c>
    </row>
    <row r="1397" s="33" customFormat="1" spans="1:7">
      <c r="A1397" s="38" t="s">
        <v>316</v>
      </c>
      <c r="B1397" s="37" t="s">
        <v>317</v>
      </c>
      <c r="C1397" s="37" t="s">
        <v>1902</v>
      </c>
      <c r="D1397" s="37" t="s">
        <v>2648</v>
      </c>
      <c r="E1397" s="37">
        <v>10271</v>
      </c>
      <c r="F1397" s="37" t="s">
        <v>2930</v>
      </c>
      <c r="G1397" s="37" t="s">
        <v>1365</v>
      </c>
    </row>
    <row r="1398" s="33" customFormat="1" spans="1:7">
      <c r="A1398" s="38" t="s">
        <v>316</v>
      </c>
      <c r="B1398" s="37" t="s">
        <v>317</v>
      </c>
      <c r="C1398" s="37" t="s">
        <v>1903</v>
      </c>
      <c r="D1398" s="37" t="s">
        <v>2935</v>
      </c>
      <c r="E1398" s="37">
        <v>10271</v>
      </c>
      <c r="F1398" s="37" t="s">
        <v>2930</v>
      </c>
      <c r="G1398" s="37" t="s">
        <v>1365</v>
      </c>
    </row>
    <row r="1399" s="33" customFormat="1" spans="1:7">
      <c r="A1399" s="38" t="s">
        <v>340</v>
      </c>
      <c r="B1399" s="37" t="s">
        <v>341</v>
      </c>
      <c r="C1399" s="37" t="s">
        <v>1406</v>
      </c>
      <c r="D1399" s="37" t="s">
        <v>1926</v>
      </c>
      <c r="E1399" s="37">
        <v>10271</v>
      </c>
      <c r="F1399" s="37" t="s">
        <v>2930</v>
      </c>
      <c r="G1399" s="37" t="s">
        <v>1365</v>
      </c>
    </row>
    <row r="1400" s="33" customFormat="1" spans="1:7">
      <c r="A1400" s="38">
        <v>1202</v>
      </c>
      <c r="B1400" s="37" t="s">
        <v>968</v>
      </c>
      <c r="C1400" s="37" t="s">
        <v>1587</v>
      </c>
      <c r="D1400" s="37" t="s">
        <v>2936</v>
      </c>
      <c r="E1400" s="37">
        <v>10271</v>
      </c>
      <c r="F1400" s="37" t="s">
        <v>2930</v>
      </c>
      <c r="G1400" s="37" t="s">
        <v>1365</v>
      </c>
    </row>
    <row r="1401" s="33" customFormat="1" spans="1:7">
      <c r="A1401" s="38" t="s">
        <v>146</v>
      </c>
      <c r="B1401" s="37" t="s">
        <v>147</v>
      </c>
      <c r="C1401" s="37" t="s">
        <v>1554</v>
      </c>
      <c r="D1401" s="37" t="s">
        <v>2567</v>
      </c>
      <c r="E1401" s="37">
        <v>10272</v>
      </c>
      <c r="F1401" s="37" t="s">
        <v>2937</v>
      </c>
      <c r="G1401" s="37" t="s">
        <v>1365</v>
      </c>
    </row>
    <row r="1402" s="33" customFormat="1" spans="1:7">
      <c r="A1402" s="38" t="s">
        <v>146</v>
      </c>
      <c r="B1402" s="37" t="s">
        <v>147</v>
      </c>
      <c r="C1402" s="37" t="s">
        <v>2378</v>
      </c>
      <c r="D1402" s="37" t="s">
        <v>2581</v>
      </c>
      <c r="E1402" s="37">
        <v>10272</v>
      </c>
      <c r="F1402" s="37" t="s">
        <v>2937</v>
      </c>
      <c r="G1402" s="37" t="s">
        <v>1365</v>
      </c>
    </row>
    <row r="1403" s="33" customFormat="1" spans="1:7">
      <c r="A1403" s="38" t="s">
        <v>160</v>
      </c>
      <c r="B1403" s="37" t="s">
        <v>161</v>
      </c>
      <c r="C1403" s="37" t="s">
        <v>1366</v>
      </c>
      <c r="D1403" s="37" t="s">
        <v>2938</v>
      </c>
      <c r="E1403" s="37">
        <v>10272</v>
      </c>
      <c r="F1403" s="37" t="s">
        <v>2937</v>
      </c>
      <c r="G1403" s="37" t="s">
        <v>1365</v>
      </c>
    </row>
    <row r="1404" s="33" customFormat="1" spans="1:7">
      <c r="A1404" s="38" t="s">
        <v>160</v>
      </c>
      <c r="B1404" s="37" t="s">
        <v>161</v>
      </c>
      <c r="C1404" s="37" t="s">
        <v>1368</v>
      </c>
      <c r="D1404" s="37" t="s">
        <v>2939</v>
      </c>
      <c r="E1404" s="37">
        <v>10272</v>
      </c>
      <c r="F1404" s="37" t="s">
        <v>2937</v>
      </c>
      <c r="G1404" s="37" t="s">
        <v>1365</v>
      </c>
    </row>
    <row r="1405" s="33" customFormat="1" spans="1:7">
      <c r="A1405" s="38" t="s">
        <v>160</v>
      </c>
      <c r="B1405" s="37" t="s">
        <v>161</v>
      </c>
      <c r="C1405" s="37" t="s">
        <v>1558</v>
      </c>
      <c r="D1405" s="37" t="s">
        <v>2940</v>
      </c>
      <c r="E1405" s="37">
        <v>10272</v>
      </c>
      <c r="F1405" s="37" t="s">
        <v>2937</v>
      </c>
      <c r="G1405" s="37" t="s">
        <v>1365</v>
      </c>
    </row>
    <row r="1406" s="33" customFormat="1" spans="1:7">
      <c r="A1406" s="38" t="s">
        <v>160</v>
      </c>
      <c r="B1406" s="37" t="s">
        <v>161</v>
      </c>
      <c r="C1406" s="37" t="s">
        <v>1560</v>
      </c>
      <c r="D1406" s="37" t="s">
        <v>2941</v>
      </c>
      <c r="E1406" s="37">
        <v>10272</v>
      </c>
      <c r="F1406" s="37" t="s">
        <v>2937</v>
      </c>
      <c r="G1406" s="37" t="s">
        <v>1365</v>
      </c>
    </row>
    <row r="1407" s="33" customFormat="1" spans="1:7">
      <c r="A1407" s="38" t="s">
        <v>160</v>
      </c>
      <c r="B1407" s="37" t="s">
        <v>161</v>
      </c>
      <c r="C1407" s="37" t="s">
        <v>1562</v>
      </c>
      <c r="D1407" s="37" t="s">
        <v>1969</v>
      </c>
      <c r="E1407" s="37">
        <v>10272</v>
      </c>
      <c r="F1407" s="37" t="s">
        <v>2937</v>
      </c>
      <c r="G1407" s="37" t="s">
        <v>1365</v>
      </c>
    </row>
    <row r="1408" s="33" customFormat="1" spans="1:7">
      <c r="A1408" s="38" t="s">
        <v>160</v>
      </c>
      <c r="B1408" s="37" t="s">
        <v>161</v>
      </c>
      <c r="C1408" s="37" t="s">
        <v>1963</v>
      </c>
      <c r="D1408" s="37" t="s">
        <v>2573</v>
      </c>
      <c r="E1408" s="37">
        <v>10272</v>
      </c>
      <c r="F1408" s="37" t="s">
        <v>2937</v>
      </c>
      <c r="G1408" s="37" t="s">
        <v>1365</v>
      </c>
    </row>
    <row r="1409" s="33" customFormat="1" spans="1:7">
      <c r="A1409" s="38" t="s">
        <v>160</v>
      </c>
      <c r="B1409" s="37" t="s">
        <v>161</v>
      </c>
      <c r="C1409" s="37" t="s">
        <v>1965</v>
      </c>
      <c r="D1409" s="37" t="s">
        <v>1556</v>
      </c>
      <c r="E1409" s="37">
        <v>10272</v>
      </c>
      <c r="F1409" s="37" t="s">
        <v>2937</v>
      </c>
      <c r="G1409" s="37" t="s">
        <v>1365</v>
      </c>
    </row>
    <row r="1410" s="33" customFormat="1" spans="1:7">
      <c r="A1410" s="38" t="s">
        <v>160</v>
      </c>
      <c r="B1410" s="37" t="s">
        <v>161</v>
      </c>
      <c r="C1410" s="37" t="s">
        <v>1967</v>
      </c>
      <c r="D1410" s="37" t="s">
        <v>2942</v>
      </c>
      <c r="E1410" s="37">
        <v>10272</v>
      </c>
      <c r="F1410" s="37" t="s">
        <v>2937</v>
      </c>
      <c r="G1410" s="37" t="s">
        <v>1365</v>
      </c>
    </row>
    <row r="1411" s="33" customFormat="1" spans="1:7">
      <c r="A1411" s="38" t="s">
        <v>160</v>
      </c>
      <c r="B1411" s="37" t="s">
        <v>161</v>
      </c>
      <c r="C1411" s="37" t="s">
        <v>1968</v>
      </c>
      <c r="D1411" s="37" t="s">
        <v>2943</v>
      </c>
      <c r="E1411" s="37">
        <v>10272</v>
      </c>
      <c r="F1411" s="37" t="s">
        <v>2937</v>
      </c>
      <c r="G1411" s="37" t="s">
        <v>1365</v>
      </c>
    </row>
    <row r="1412" s="33" customFormat="1" spans="1:7">
      <c r="A1412" s="38" t="s">
        <v>222</v>
      </c>
      <c r="B1412" s="37" t="s">
        <v>223</v>
      </c>
      <c r="C1412" s="37" t="s">
        <v>1388</v>
      </c>
      <c r="D1412" s="37" t="s">
        <v>2944</v>
      </c>
      <c r="E1412" s="37">
        <v>10272</v>
      </c>
      <c r="F1412" s="37" t="s">
        <v>2937</v>
      </c>
      <c r="G1412" s="37" t="s">
        <v>1365</v>
      </c>
    </row>
    <row r="1413" s="33" customFormat="1" spans="1:7">
      <c r="A1413" s="38" t="s">
        <v>222</v>
      </c>
      <c r="B1413" s="37" t="s">
        <v>223</v>
      </c>
      <c r="C1413" s="37" t="s">
        <v>1390</v>
      </c>
      <c r="D1413" s="37" t="s">
        <v>2945</v>
      </c>
      <c r="E1413" s="37">
        <v>10272</v>
      </c>
      <c r="F1413" s="37" t="s">
        <v>2937</v>
      </c>
      <c r="G1413" s="37" t="s">
        <v>1365</v>
      </c>
    </row>
    <row r="1414" s="33" customFormat="1" spans="1:7">
      <c r="A1414" s="38" t="s">
        <v>222</v>
      </c>
      <c r="B1414" s="37" t="s">
        <v>223</v>
      </c>
      <c r="C1414" s="37" t="s">
        <v>1392</v>
      </c>
      <c r="D1414" s="37" t="s">
        <v>2946</v>
      </c>
      <c r="E1414" s="37">
        <v>10272</v>
      </c>
      <c r="F1414" s="37" t="s">
        <v>2937</v>
      </c>
      <c r="G1414" s="37" t="s">
        <v>1365</v>
      </c>
    </row>
    <row r="1415" s="33" customFormat="1" spans="1:7">
      <c r="A1415" s="38" t="s">
        <v>242</v>
      </c>
      <c r="B1415" s="37" t="s">
        <v>243</v>
      </c>
      <c r="C1415" s="37" t="s">
        <v>1394</v>
      </c>
      <c r="D1415" s="37" t="s">
        <v>2947</v>
      </c>
      <c r="E1415" s="37">
        <v>10272</v>
      </c>
      <c r="F1415" s="37" t="s">
        <v>2937</v>
      </c>
      <c r="G1415" s="37" t="s">
        <v>1365</v>
      </c>
    </row>
    <row r="1416" s="33" customFormat="1" spans="1:7">
      <c r="A1416" s="38" t="s">
        <v>316</v>
      </c>
      <c r="B1416" s="37" t="s">
        <v>317</v>
      </c>
      <c r="C1416" s="37" t="s">
        <v>1404</v>
      </c>
      <c r="D1416" s="37" t="s">
        <v>1915</v>
      </c>
      <c r="E1416" s="37">
        <v>10272</v>
      </c>
      <c r="F1416" s="37" t="s">
        <v>2937</v>
      </c>
      <c r="G1416" s="37" t="s">
        <v>1365</v>
      </c>
    </row>
    <row r="1417" s="33" customFormat="1" spans="1:7">
      <c r="A1417" s="38" t="s">
        <v>368</v>
      </c>
      <c r="B1417" s="37" t="s">
        <v>369</v>
      </c>
      <c r="C1417" s="37" t="s">
        <v>1884</v>
      </c>
      <c r="D1417" s="37" t="s">
        <v>2948</v>
      </c>
      <c r="E1417" s="37">
        <v>10272</v>
      </c>
      <c r="F1417" s="37" t="s">
        <v>2937</v>
      </c>
      <c r="G1417" s="37" t="s">
        <v>1365</v>
      </c>
    </row>
    <row r="1418" s="33" customFormat="1" spans="1:7">
      <c r="A1418" s="38" t="s">
        <v>368</v>
      </c>
      <c r="B1418" s="37" t="s">
        <v>369</v>
      </c>
      <c r="C1418" s="37" t="s">
        <v>1580</v>
      </c>
      <c r="D1418" s="37" t="s">
        <v>2949</v>
      </c>
      <c r="E1418" s="37">
        <v>10272</v>
      </c>
      <c r="F1418" s="37" t="s">
        <v>2937</v>
      </c>
      <c r="G1418" s="37" t="s">
        <v>1365</v>
      </c>
    </row>
    <row r="1419" s="33" customFormat="1" spans="1:7">
      <c r="A1419" s="38" t="s">
        <v>368</v>
      </c>
      <c r="B1419" s="37" t="s">
        <v>369</v>
      </c>
      <c r="C1419" s="37" t="s">
        <v>1887</v>
      </c>
      <c r="D1419" s="37" t="s">
        <v>2950</v>
      </c>
      <c r="E1419" s="37">
        <v>10272</v>
      </c>
      <c r="F1419" s="37" t="s">
        <v>2937</v>
      </c>
      <c r="G1419" s="37" t="s">
        <v>1365</v>
      </c>
    </row>
    <row r="1420" s="33" customFormat="1" spans="1:7">
      <c r="A1420" s="38" t="s">
        <v>488</v>
      </c>
      <c r="B1420" s="37" t="s">
        <v>177</v>
      </c>
      <c r="C1420" s="37" t="s">
        <v>1868</v>
      </c>
      <c r="D1420" s="37" t="s">
        <v>2389</v>
      </c>
      <c r="E1420" s="37">
        <v>10272</v>
      </c>
      <c r="F1420" s="37" t="s">
        <v>2937</v>
      </c>
      <c r="G1420" s="37" t="s">
        <v>1365</v>
      </c>
    </row>
    <row r="1421" s="33" customFormat="1" spans="1:7">
      <c r="A1421" s="38" t="s">
        <v>488</v>
      </c>
      <c r="B1421" s="37" t="s">
        <v>177</v>
      </c>
      <c r="C1421" s="37" t="s">
        <v>1870</v>
      </c>
      <c r="D1421" s="37" t="s">
        <v>1869</v>
      </c>
      <c r="E1421" s="37">
        <v>10272</v>
      </c>
      <c r="F1421" s="37" t="s">
        <v>2937</v>
      </c>
      <c r="G1421" s="37" t="s">
        <v>1365</v>
      </c>
    </row>
    <row r="1422" s="33" customFormat="1" spans="1:7">
      <c r="A1422" s="38" t="s">
        <v>488</v>
      </c>
      <c r="B1422" s="37" t="s">
        <v>177</v>
      </c>
      <c r="C1422" s="37" t="s">
        <v>1975</v>
      </c>
      <c r="D1422" s="37" t="s">
        <v>1976</v>
      </c>
      <c r="E1422" s="37">
        <v>10272</v>
      </c>
      <c r="F1422" s="37" t="s">
        <v>2937</v>
      </c>
      <c r="G1422" s="37" t="s">
        <v>1365</v>
      </c>
    </row>
    <row r="1423" s="33" customFormat="1" spans="1:7">
      <c r="A1423" s="38" t="s">
        <v>488</v>
      </c>
      <c r="B1423" s="37" t="s">
        <v>177</v>
      </c>
      <c r="C1423" s="37" t="s">
        <v>1977</v>
      </c>
      <c r="D1423" s="37" t="s">
        <v>2388</v>
      </c>
      <c r="E1423" s="37">
        <v>10272</v>
      </c>
      <c r="F1423" s="37" t="s">
        <v>2937</v>
      </c>
      <c r="G1423" s="37" t="s">
        <v>1365</v>
      </c>
    </row>
    <row r="1424" s="33" customFormat="1" spans="1:7">
      <c r="A1424" s="38" t="s">
        <v>488</v>
      </c>
      <c r="B1424" s="37" t="s">
        <v>177</v>
      </c>
      <c r="C1424" s="37" t="s">
        <v>2391</v>
      </c>
      <c r="D1424" s="37" t="s">
        <v>2951</v>
      </c>
      <c r="E1424" s="37">
        <v>10272</v>
      </c>
      <c r="F1424" s="37" t="s">
        <v>2937</v>
      </c>
      <c r="G1424" s="37" t="s">
        <v>1365</v>
      </c>
    </row>
    <row r="1425" s="33" customFormat="1" spans="1:7">
      <c r="A1425" s="38" t="s">
        <v>779</v>
      </c>
      <c r="B1425" s="37" t="s">
        <v>780</v>
      </c>
      <c r="C1425" s="37" t="s">
        <v>2276</v>
      </c>
      <c r="D1425" s="37" t="s">
        <v>2952</v>
      </c>
      <c r="E1425" s="37">
        <v>10272</v>
      </c>
      <c r="F1425" s="37" t="s">
        <v>2937</v>
      </c>
      <c r="G1425" s="37" t="s">
        <v>1365</v>
      </c>
    </row>
    <row r="1426" s="33" customFormat="1" spans="1:7">
      <c r="A1426" s="38" t="s">
        <v>779</v>
      </c>
      <c r="B1426" s="37" t="s">
        <v>780</v>
      </c>
      <c r="C1426" s="37" t="s">
        <v>2916</v>
      </c>
      <c r="D1426" s="37" t="s">
        <v>2953</v>
      </c>
      <c r="E1426" s="37">
        <v>10272</v>
      </c>
      <c r="F1426" s="37" t="s">
        <v>2937</v>
      </c>
      <c r="G1426" s="37" t="s">
        <v>1365</v>
      </c>
    </row>
    <row r="1427" s="33" customFormat="1" spans="1:7">
      <c r="A1427" s="38" t="s">
        <v>779</v>
      </c>
      <c r="B1427" s="37" t="s">
        <v>780</v>
      </c>
      <c r="C1427" s="37" t="s">
        <v>2918</v>
      </c>
      <c r="D1427" s="37" t="s">
        <v>2954</v>
      </c>
      <c r="E1427" s="37">
        <v>10272</v>
      </c>
      <c r="F1427" s="37" t="s">
        <v>2937</v>
      </c>
      <c r="G1427" s="37" t="s">
        <v>1365</v>
      </c>
    </row>
    <row r="1428" s="33" customFormat="1" spans="1:7">
      <c r="A1428" s="38" t="s">
        <v>779</v>
      </c>
      <c r="B1428" s="37" t="s">
        <v>780</v>
      </c>
      <c r="C1428" s="37" t="s">
        <v>2955</v>
      </c>
      <c r="D1428" s="37" t="s">
        <v>2956</v>
      </c>
      <c r="E1428" s="37">
        <v>10272</v>
      </c>
      <c r="F1428" s="37" t="s">
        <v>2937</v>
      </c>
      <c r="G1428" s="37" t="s">
        <v>1365</v>
      </c>
    </row>
    <row r="1429" s="33" customFormat="1" spans="1:7">
      <c r="A1429" s="38">
        <v>1201</v>
      </c>
      <c r="B1429" s="37" t="s">
        <v>966</v>
      </c>
      <c r="C1429" s="37" t="s">
        <v>1608</v>
      </c>
      <c r="D1429" s="37" t="s">
        <v>1617</v>
      </c>
      <c r="E1429" s="37">
        <v>10272</v>
      </c>
      <c r="F1429" s="37" t="s">
        <v>2937</v>
      </c>
      <c r="G1429" s="37" t="s">
        <v>1365</v>
      </c>
    </row>
    <row r="1430" s="33" customFormat="1" spans="1:7">
      <c r="A1430" s="38">
        <v>1201</v>
      </c>
      <c r="B1430" s="37" t="s">
        <v>966</v>
      </c>
      <c r="C1430" s="37" t="s">
        <v>1612</v>
      </c>
      <c r="D1430" s="37" t="s">
        <v>2957</v>
      </c>
      <c r="E1430" s="37">
        <v>10272</v>
      </c>
      <c r="F1430" s="37" t="s">
        <v>2937</v>
      </c>
      <c r="G1430" s="37" t="s">
        <v>1365</v>
      </c>
    </row>
    <row r="1431" s="33" customFormat="1" spans="1:7">
      <c r="A1431" s="38">
        <v>1201</v>
      </c>
      <c r="B1431" s="37" t="s">
        <v>966</v>
      </c>
      <c r="C1431" s="37" t="s">
        <v>1614</v>
      </c>
      <c r="D1431" s="37" t="s">
        <v>2958</v>
      </c>
      <c r="E1431" s="37">
        <v>10272</v>
      </c>
      <c r="F1431" s="37" t="s">
        <v>2937</v>
      </c>
      <c r="G1431" s="37" t="s">
        <v>1365</v>
      </c>
    </row>
    <row r="1432" s="33" customFormat="1" spans="1:7">
      <c r="A1432" s="38">
        <v>1201</v>
      </c>
      <c r="B1432" s="37" t="s">
        <v>966</v>
      </c>
      <c r="C1432" s="37" t="s">
        <v>1616</v>
      </c>
      <c r="D1432" s="37" t="s">
        <v>2959</v>
      </c>
      <c r="E1432" s="37">
        <v>10272</v>
      </c>
      <c r="F1432" s="37" t="s">
        <v>2937</v>
      </c>
      <c r="G1432" s="37" t="s">
        <v>1365</v>
      </c>
    </row>
    <row r="1433" s="33" customFormat="1" spans="1:7">
      <c r="A1433" s="38">
        <v>1202</v>
      </c>
      <c r="B1433" s="37" t="s">
        <v>968</v>
      </c>
      <c r="C1433" s="37" t="s">
        <v>1587</v>
      </c>
      <c r="D1433" s="37" t="s">
        <v>1692</v>
      </c>
      <c r="E1433" s="37">
        <v>10272</v>
      </c>
      <c r="F1433" s="37" t="s">
        <v>2937</v>
      </c>
      <c r="G1433" s="37" t="s">
        <v>1365</v>
      </c>
    </row>
    <row r="1434" s="33" customFormat="1" spans="1:7">
      <c r="A1434" s="38">
        <v>1202</v>
      </c>
      <c r="B1434" s="37" t="s">
        <v>968</v>
      </c>
      <c r="C1434" s="37" t="s">
        <v>1589</v>
      </c>
      <c r="D1434" s="37" t="s">
        <v>2920</v>
      </c>
      <c r="E1434" s="37">
        <v>10272</v>
      </c>
      <c r="F1434" s="37" t="s">
        <v>2937</v>
      </c>
      <c r="G1434" s="37" t="s">
        <v>1365</v>
      </c>
    </row>
    <row r="1435" s="33" customFormat="1" spans="1:7">
      <c r="A1435" s="38">
        <v>1202</v>
      </c>
      <c r="B1435" s="37" t="s">
        <v>968</v>
      </c>
      <c r="C1435" s="37" t="s">
        <v>1591</v>
      </c>
      <c r="D1435" s="37" t="s">
        <v>2960</v>
      </c>
      <c r="E1435" s="37">
        <v>10272</v>
      </c>
      <c r="F1435" s="37" t="s">
        <v>2937</v>
      </c>
      <c r="G1435" s="37" t="s">
        <v>1365</v>
      </c>
    </row>
    <row r="1436" s="33" customFormat="1" spans="1:7">
      <c r="A1436" s="38">
        <v>1204</v>
      </c>
      <c r="B1436" s="37" t="s">
        <v>978</v>
      </c>
      <c r="C1436" s="37" t="s">
        <v>1538</v>
      </c>
      <c r="D1436" s="37" t="s">
        <v>1539</v>
      </c>
      <c r="E1436" s="37">
        <v>10272</v>
      </c>
      <c r="F1436" s="37" t="s">
        <v>2937</v>
      </c>
      <c r="G1436" s="37" t="s">
        <v>1365</v>
      </c>
    </row>
    <row r="1437" s="33" customFormat="1" spans="1:7">
      <c r="A1437" s="38">
        <v>1204</v>
      </c>
      <c r="B1437" s="37" t="s">
        <v>978</v>
      </c>
      <c r="C1437" s="37" t="s">
        <v>1540</v>
      </c>
      <c r="D1437" s="37" t="s">
        <v>2961</v>
      </c>
      <c r="E1437" s="37">
        <v>10272</v>
      </c>
      <c r="F1437" s="37" t="s">
        <v>2937</v>
      </c>
      <c r="G1437" s="37" t="s">
        <v>1365</v>
      </c>
    </row>
    <row r="1438" s="33" customFormat="1" spans="1:7">
      <c r="A1438" s="38" t="s">
        <v>160</v>
      </c>
      <c r="B1438" s="37" t="s">
        <v>161</v>
      </c>
      <c r="C1438" s="37" t="s">
        <v>1366</v>
      </c>
      <c r="D1438" s="37" t="s">
        <v>1657</v>
      </c>
      <c r="E1438" s="37">
        <v>10273</v>
      </c>
      <c r="F1438" s="37" t="s">
        <v>2962</v>
      </c>
      <c r="G1438" s="37" t="s">
        <v>1365</v>
      </c>
    </row>
    <row r="1439" s="33" customFormat="1" spans="1:7">
      <c r="A1439" s="38" t="s">
        <v>160</v>
      </c>
      <c r="B1439" s="37" t="s">
        <v>161</v>
      </c>
      <c r="C1439" s="37" t="s">
        <v>1368</v>
      </c>
      <c r="D1439" s="37" t="s">
        <v>1556</v>
      </c>
      <c r="E1439" s="37">
        <v>10273</v>
      </c>
      <c r="F1439" s="37" t="s">
        <v>2962</v>
      </c>
      <c r="G1439" s="37" t="s">
        <v>1365</v>
      </c>
    </row>
    <row r="1440" s="33" customFormat="1" spans="1:7">
      <c r="A1440" s="38" t="s">
        <v>160</v>
      </c>
      <c r="B1440" s="37" t="s">
        <v>161</v>
      </c>
      <c r="C1440" s="37" t="s">
        <v>1558</v>
      </c>
      <c r="D1440" s="37" t="s">
        <v>2963</v>
      </c>
      <c r="E1440" s="37">
        <v>10273</v>
      </c>
      <c r="F1440" s="37" t="s">
        <v>2962</v>
      </c>
      <c r="G1440" s="37" t="s">
        <v>1365</v>
      </c>
    </row>
    <row r="1441" s="33" customFormat="1" spans="1:7">
      <c r="A1441" s="38" t="s">
        <v>160</v>
      </c>
      <c r="B1441" s="37" t="s">
        <v>161</v>
      </c>
      <c r="C1441" s="37" t="s">
        <v>1560</v>
      </c>
      <c r="D1441" s="37" t="s">
        <v>2964</v>
      </c>
      <c r="E1441" s="37">
        <v>10273</v>
      </c>
      <c r="F1441" s="37" t="s">
        <v>2962</v>
      </c>
      <c r="G1441" s="37" t="s">
        <v>1365</v>
      </c>
    </row>
    <row r="1442" s="33" customFormat="1" spans="1:7">
      <c r="A1442" s="38" t="s">
        <v>182</v>
      </c>
      <c r="B1442" s="37" t="s">
        <v>183</v>
      </c>
      <c r="C1442" s="37" t="s">
        <v>1370</v>
      </c>
      <c r="D1442" s="37" t="s">
        <v>1371</v>
      </c>
      <c r="E1442" s="37">
        <v>10273</v>
      </c>
      <c r="F1442" s="37" t="s">
        <v>2962</v>
      </c>
      <c r="G1442" s="37" t="s">
        <v>1365</v>
      </c>
    </row>
    <row r="1443" s="33" customFormat="1" spans="1:7">
      <c r="A1443" s="38" t="s">
        <v>182</v>
      </c>
      <c r="B1443" s="37" t="s">
        <v>183</v>
      </c>
      <c r="C1443" s="37" t="s">
        <v>1372</v>
      </c>
      <c r="D1443" s="37" t="s">
        <v>2965</v>
      </c>
      <c r="E1443" s="37">
        <v>10273</v>
      </c>
      <c r="F1443" s="37" t="s">
        <v>2962</v>
      </c>
      <c r="G1443" s="37" t="s">
        <v>1365</v>
      </c>
    </row>
    <row r="1444" s="33" customFormat="1" spans="1:7">
      <c r="A1444" s="38">
        <v>1202</v>
      </c>
      <c r="B1444" s="37" t="s">
        <v>968</v>
      </c>
      <c r="C1444" s="37" t="s">
        <v>1587</v>
      </c>
      <c r="D1444" s="37" t="s">
        <v>1692</v>
      </c>
      <c r="E1444" s="37">
        <v>10273</v>
      </c>
      <c r="F1444" s="37" t="s">
        <v>2962</v>
      </c>
      <c r="G1444" s="37" t="s">
        <v>1365</v>
      </c>
    </row>
    <row r="1445" s="33" customFormat="1" spans="1:7">
      <c r="A1445" s="38">
        <v>1202</v>
      </c>
      <c r="B1445" s="37" t="s">
        <v>968</v>
      </c>
      <c r="C1445" s="37" t="s">
        <v>1589</v>
      </c>
      <c r="D1445" s="37" t="s">
        <v>2579</v>
      </c>
      <c r="E1445" s="37">
        <v>10273</v>
      </c>
      <c r="F1445" s="37" t="s">
        <v>2962</v>
      </c>
      <c r="G1445" s="37" t="s">
        <v>1365</v>
      </c>
    </row>
    <row r="1446" s="33" customFormat="1" spans="1:7">
      <c r="A1446" s="38">
        <v>1202</v>
      </c>
      <c r="B1446" s="37" t="s">
        <v>968</v>
      </c>
      <c r="C1446" s="37" t="s">
        <v>1591</v>
      </c>
      <c r="D1446" s="37" t="s">
        <v>2576</v>
      </c>
      <c r="E1446" s="37">
        <v>10273</v>
      </c>
      <c r="F1446" s="37" t="s">
        <v>2962</v>
      </c>
      <c r="G1446" s="37" t="s">
        <v>1365</v>
      </c>
    </row>
    <row r="1447" s="33" customFormat="1" spans="1:7">
      <c r="A1447" s="38">
        <v>1202</v>
      </c>
      <c r="B1447" s="37" t="s">
        <v>968</v>
      </c>
      <c r="C1447" s="37" t="s">
        <v>2426</v>
      </c>
      <c r="D1447" s="37" t="s">
        <v>2966</v>
      </c>
      <c r="E1447" s="37">
        <v>10273</v>
      </c>
      <c r="F1447" s="37" t="s">
        <v>2962</v>
      </c>
      <c r="G1447" s="37" t="s">
        <v>1365</v>
      </c>
    </row>
    <row r="1448" s="33" customFormat="1" spans="1:7">
      <c r="A1448" s="38">
        <v>1202</v>
      </c>
      <c r="B1448" s="37" t="s">
        <v>968</v>
      </c>
      <c r="C1448" s="37" t="s">
        <v>2577</v>
      </c>
      <c r="D1448" s="37" t="s">
        <v>2967</v>
      </c>
      <c r="E1448" s="37">
        <v>10273</v>
      </c>
      <c r="F1448" s="37" t="s">
        <v>2962</v>
      </c>
      <c r="G1448" s="37" t="s">
        <v>1365</v>
      </c>
    </row>
    <row r="1449" s="33" customFormat="1" spans="1:7">
      <c r="A1449" s="38">
        <v>1202</v>
      </c>
      <c r="B1449" s="37" t="s">
        <v>968</v>
      </c>
      <c r="C1449" s="37" t="s">
        <v>2578</v>
      </c>
      <c r="D1449" s="37" t="s">
        <v>1588</v>
      </c>
      <c r="E1449" s="37">
        <v>10273</v>
      </c>
      <c r="F1449" s="37" t="s">
        <v>2962</v>
      </c>
      <c r="G1449" s="37" t="s">
        <v>1365</v>
      </c>
    </row>
    <row r="1450" s="33" customFormat="1" spans="1:7">
      <c r="A1450" s="38">
        <v>1202</v>
      </c>
      <c r="B1450" s="37" t="s">
        <v>968</v>
      </c>
      <c r="C1450" s="37" t="s">
        <v>2968</v>
      </c>
      <c r="D1450" s="37" t="s">
        <v>2969</v>
      </c>
      <c r="E1450" s="37">
        <v>10273</v>
      </c>
      <c r="F1450" s="37" t="s">
        <v>2962</v>
      </c>
      <c r="G1450" s="37" t="s">
        <v>1365</v>
      </c>
    </row>
    <row r="1451" s="33" customFormat="1" spans="1:7">
      <c r="A1451" s="38" t="s">
        <v>182</v>
      </c>
      <c r="B1451" s="37" t="s">
        <v>183</v>
      </c>
      <c r="C1451" s="37" t="s">
        <v>1370</v>
      </c>
      <c r="D1451" s="37" t="s">
        <v>2970</v>
      </c>
      <c r="E1451" s="37">
        <v>10276</v>
      </c>
      <c r="F1451" s="37" t="s">
        <v>2971</v>
      </c>
      <c r="G1451" s="37" t="s">
        <v>1365</v>
      </c>
    </row>
    <row r="1452" s="33" customFormat="1" spans="1:7">
      <c r="A1452" s="38" t="s">
        <v>182</v>
      </c>
      <c r="B1452" s="37" t="s">
        <v>183</v>
      </c>
      <c r="C1452" s="37" t="s">
        <v>1372</v>
      </c>
      <c r="D1452" s="37" t="s">
        <v>2640</v>
      </c>
      <c r="E1452" s="37">
        <v>10276</v>
      </c>
      <c r="F1452" s="37" t="s">
        <v>2971</v>
      </c>
      <c r="G1452" s="37" t="s">
        <v>1365</v>
      </c>
    </row>
    <row r="1453" s="33" customFormat="1" spans="1:7">
      <c r="A1453" s="38" t="s">
        <v>182</v>
      </c>
      <c r="B1453" s="37" t="s">
        <v>183</v>
      </c>
      <c r="C1453" s="37" t="s">
        <v>1374</v>
      </c>
      <c r="D1453" s="37" t="s">
        <v>2972</v>
      </c>
      <c r="E1453" s="37">
        <v>10276</v>
      </c>
      <c r="F1453" s="37" t="s">
        <v>2971</v>
      </c>
      <c r="G1453" s="37" t="s">
        <v>1365</v>
      </c>
    </row>
    <row r="1454" s="33" customFormat="1" spans="1:7">
      <c r="A1454" s="38" t="s">
        <v>182</v>
      </c>
      <c r="B1454" s="37" t="s">
        <v>183</v>
      </c>
      <c r="C1454" s="37" t="s">
        <v>1376</v>
      </c>
      <c r="D1454" s="37" t="s">
        <v>1566</v>
      </c>
      <c r="E1454" s="37">
        <v>10276</v>
      </c>
      <c r="F1454" s="37" t="s">
        <v>2971</v>
      </c>
      <c r="G1454" s="37" t="s">
        <v>1365</v>
      </c>
    </row>
    <row r="1455" s="33" customFormat="1" spans="1:7">
      <c r="A1455" s="38" t="s">
        <v>182</v>
      </c>
      <c r="B1455" s="37" t="s">
        <v>183</v>
      </c>
      <c r="C1455" s="37" t="s">
        <v>2071</v>
      </c>
      <c r="D1455" s="37" t="s">
        <v>2973</v>
      </c>
      <c r="E1455" s="37">
        <v>10276</v>
      </c>
      <c r="F1455" s="37" t="s">
        <v>2971</v>
      </c>
      <c r="G1455" s="37" t="s">
        <v>1365</v>
      </c>
    </row>
    <row r="1456" s="33" customFormat="1" spans="1:7">
      <c r="A1456" s="38" t="s">
        <v>182</v>
      </c>
      <c r="B1456" s="37" t="s">
        <v>183</v>
      </c>
      <c r="C1456" s="37" t="s">
        <v>2073</v>
      </c>
      <c r="D1456" s="37" t="s">
        <v>2974</v>
      </c>
      <c r="E1456" s="37">
        <v>10276</v>
      </c>
      <c r="F1456" s="37" t="s">
        <v>2971</v>
      </c>
      <c r="G1456" s="37" t="s">
        <v>1365</v>
      </c>
    </row>
    <row r="1457" s="33" customFormat="1" spans="1:7">
      <c r="A1457" s="38" t="s">
        <v>182</v>
      </c>
      <c r="B1457" s="37" t="s">
        <v>183</v>
      </c>
      <c r="C1457" s="37" t="s">
        <v>2975</v>
      </c>
      <c r="D1457" s="37" t="s">
        <v>2976</v>
      </c>
      <c r="E1457" s="37">
        <v>10276</v>
      </c>
      <c r="F1457" s="37" t="s">
        <v>2971</v>
      </c>
      <c r="G1457" s="37" t="s">
        <v>1365</v>
      </c>
    </row>
    <row r="1458" s="33" customFormat="1" spans="1:7">
      <c r="A1458" s="38" t="s">
        <v>182</v>
      </c>
      <c r="B1458" s="37" t="s">
        <v>183</v>
      </c>
      <c r="C1458" s="37" t="s">
        <v>2075</v>
      </c>
      <c r="D1458" s="37" t="s">
        <v>2977</v>
      </c>
      <c r="E1458" s="37">
        <v>10276</v>
      </c>
      <c r="F1458" s="37" t="s">
        <v>2971</v>
      </c>
      <c r="G1458" s="37" t="s">
        <v>1365</v>
      </c>
    </row>
    <row r="1459" s="33" customFormat="1" spans="1:7">
      <c r="A1459" s="38" t="s">
        <v>182</v>
      </c>
      <c r="B1459" s="37" t="s">
        <v>183</v>
      </c>
      <c r="C1459" s="37" t="s">
        <v>2076</v>
      </c>
      <c r="D1459" s="37" t="s">
        <v>2978</v>
      </c>
      <c r="E1459" s="37">
        <v>10276</v>
      </c>
      <c r="F1459" s="37" t="s">
        <v>2971</v>
      </c>
      <c r="G1459" s="37" t="s">
        <v>1365</v>
      </c>
    </row>
    <row r="1460" s="33" customFormat="1" spans="1:7">
      <c r="A1460" s="38" t="s">
        <v>204</v>
      </c>
      <c r="B1460" s="37" t="s">
        <v>205</v>
      </c>
      <c r="C1460" s="37" t="s">
        <v>1378</v>
      </c>
      <c r="D1460" s="37" t="s">
        <v>2979</v>
      </c>
      <c r="E1460" s="37">
        <v>10276</v>
      </c>
      <c r="F1460" s="37" t="s">
        <v>2971</v>
      </c>
      <c r="G1460" s="37" t="s">
        <v>1365</v>
      </c>
    </row>
    <row r="1461" s="33" customFormat="1" spans="1:7">
      <c r="A1461" s="38" t="s">
        <v>242</v>
      </c>
      <c r="B1461" s="37" t="s">
        <v>243</v>
      </c>
      <c r="C1461" s="37" t="s">
        <v>1394</v>
      </c>
      <c r="D1461" s="37" t="s">
        <v>2980</v>
      </c>
      <c r="E1461" s="37">
        <v>10276</v>
      </c>
      <c r="F1461" s="37" t="s">
        <v>2971</v>
      </c>
      <c r="G1461" s="37" t="s">
        <v>1365</v>
      </c>
    </row>
    <row r="1462" s="33" customFormat="1" spans="1:7">
      <c r="A1462" s="38">
        <v>1204</v>
      </c>
      <c r="B1462" s="37" t="s">
        <v>978</v>
      </c>
      <c r="C1462" s="37" t="s">
        <v>1538</v>
      </c>
      <c r="D1462" s="37" t="s">
        <v>2981</v>
      </c>
      <c r="E1462" s="37">
        <v>10276</v>
      </c>
      <c r="F1462" s="37" t="s">
        <v>2971</v>
      </c>
      <c r="G1462" s="37" t="s">
        <v>1365</v>
      </c>
    </row>
    <row r="1463" s="33" customFormat="1" spans="1:7">
      <c r="A1463" s="38">
        <v>1204</v>
      </c>
      <c r="B1463" s="37" t="s">
        <v>978</v>
      </c>
      <c r="C1463" s="37" t="s">
        <v>1540</v>
      </c>
      <c r="D1463" s="37" t="s">
        <v>2982</v>
      </c>
      <c r="E1463" s="37">
        <v>10276</v>
      </c>
      <c r="F1463" s="37" t="s">
        <v>2971</v>
      </c>
      <c r="G1463" s="37" t="s">
        <v>1365</v>
      </c>
    </row>
    <row r="1464" s="33" customFormat="1" spans="1:7">
      <c r="A1464" s="38">
        <v>1204</v>
      </c>
      <c r="B1464" s="37" t="s">
        <v>978</v>
      </c>
      <c r="C1464" s="37" t="s">
        <v>1542</v>
      </c>
      <c r="D1464" s="37" t="s">
        <v>2983</v>
      </c>
      <c r="E1464" s="37">
        <v>10276</v>
      </c>
      <c r="F1464" s="37" t="s">
        <v>2971</v>
      </c>
      <c r="G1464" s="37" t="s">
        <v>1365</v>
      </c>
    </row>
    <row r="1465" s="33" customFormat="1" spans="1:7">
      <c r="A1465" s="38">
        <v>1204</v>
      </c>
      <c r="B1465" s="37" t="s">
        <v>978</v>
      </c>
      <c r="C1465" s="37" t="s">
        <v>2804</v>
      </c>
      <c r="D1465" s="37" t="s">
        <v>2984</v>
      </c>
      <c r="E1465" s="37">
        <v>10276</v>
      </c>
      <c r="F1465" s="37" t="s">
        <v>2971</v>
      </c>
      <c r="G1465" s="37" t="s">
        <v>1365</v>
      </c>
    </row>
    <row r="1466" s="33" customFormat="1" spans="1:7">
      <c r="A1466" s="38" t="s">
        <v>288</v>
      </c>
      <c r="B1466" s="37" t="s">
        <v>289</v>
      </c>
      <c r="C1466" s="37" t="s">
        <v>1892</v>
      </c>
      <c r="D1466" s="37" t="s">
        <v>2985</v>
      </c>
      <c r="E1466" s="37">
        <v>10277</v>
      </c>
      <c r="F1466" s="37" t="s">
        <v>2986</v>
      </c>
      <c r="G1466" s="37" t="s">
        <v>1365</v>
      </c>
    </row>
    <row r="1467" s="33" customFormat="1" spans="1:7">
      <c r="A1467" s="38" t="s">
        <v>288</v>
      </c>
      <c r="B1467" s="37" t="s">
        <v>289</v>
      </c>
      <c r="C1467" s="37" t="s">
        <v>2022</v>
      </c>
      <c r="D1467" s="37" t="s">
        <v>2987</v>
      </c>
      <c r="E1467" s="37">
        <v>10277</v>
      </c>
      <c r="F1467" s="37" t="s">
        <v>2986</v>
      </c>
      <c r="G1467" s="37" t="s">
        <v>1365</v>
      </c>
    </row>
    <row r="1468" s="33" customFormat="1" spans="1:7">
      <c r="A1468" s="38" t="s">
        <v>288</v>
      </c>
      <c r="B1468" s="37" t="s">
        <v>289</v>
      </c>
      <c r="C1468" s="37" t="s">
        <v>2024</v>
      </c>
      <c r="D1468" s="37" t="s">
        <v>2988</v>
      </c>
      <c r="E1468" s="37">
        <v>10277</v>
      </c>
      <c r="F1468" s="37" t="s">
        <v>2986</v>
      </c>
      <c r="G1468" s="37" t="s">
        <v>1365</v>
      </c>
    </row>
    <row r="1469" s="33" customFormat="1" spans="1:7">
      <c r="A1469" s="38" t="s">
        <v>288</v>
      </c>
      <c r="B1469" s="37" t="s">
        <v>289</v>
      </c>
      <c r="C1469" s="37" t="s">
        <v>2026</v>
      </c>
      <c r="D1469" s="37" t="s">
        <v>2989</v>
      </c>
      <c r="E1469" s="37">
        <v>10277</v>
      </c>
      <c r="F1469" s="37" t="s">
        <v>2986</v>
      </c>
      <c r="G1469" s="37" t="s">
        <v>1365</v>
      </c>
    </row>
    <row r="1470" s="33" customFormat="1" spans="1:7">
      <c r="A1470" s="38" t="s">
        <v>288</v>
      </c>
      <c r="B1470" s="37" t="s">
        <v>289</v>
      </c>
      <c r="C1470" s="37" t="s">
        <v>2028</v>
      </c>
      <c r="D1470" s="37" t="s">
        <v>1893</v>
      </c>
      <c r="E1470" s="37">
        <v>10277</v>
      </c>
      <c r="F1470" s="37" t="s">
        <v>2986</v>
      </c>
      <c r="G1470" s="37" t="s">
        <v>1365</v>
      </c>
    </row>
    <row r="1471" s="33" customFormat="1" spans="1:7">
      <c r="A1471" s="38" t="s">
        <v>298</v>
      </c>
      <c r="B1471" s="37" t="s">
        <v>299</v>
      </c>
      <c r="C1471" s="37" t="s">
        <v>1402</v>
      </c>
      <c r="D1471" s="37" t="s">
        <v>1879</v>
      </c>
      <c r="E1471" s="37">
        <v>10280</v>
      </c>
      <c r="F1471" s="37" t="s">
        <v>2990</v>
      </c>
      <c r="G1471" s="37" t="s">
        <v>1365</v>
      </c>
    </row>
    <row r="1472" s="33" customFormat="1" spans="1:7">
      <c r="A1472" s="38" t="s">
        <v>298</v>
      </c>
      <c r="B1472" s="37" t="s">
        <v>299</v>
      </c>
      <c r="C1472" s="37" t="s">
        <v>1572</v>
      </c>
      <c r="D1472" s="37" t="s">
        <v>2991</v>
      </c>
      <c r="E1472" s="37">
        <v>10280</v>
      </c>
      <c r="F1472" s="37" t="s">
        <v>2990</v>
      </c>
      <c r="G1472" s="37" t="s">
        <v>1365</v>
      </c>
    </row>
    <row r="1473" s="33" customFormat="1" spans="1:7">
      <c r="A1473" s="38" t="s">
        <v>517</v>
      </c>
      <c r="B1473" s="37" t="s">
        <v>518</v>
      </c>
      <c r="C1473" s="37" t="s">
        <v>1631</v>
      </c>
      <c r="D1473" s="37" t="s">
        <v>2286</v>
      </c>
      <c r="E1473" s="37">
        <v>10280</v>
      </c>
      <c r="F1473" s="37" t="s">
        <v>2990</v>
      </c>
      <c r="G1473" s="37" t="s">
        <v>1365</v>
      </c>
    </row>
    <row r="1474" s="33" customFormat="1" spans="1:7">
      <c r="A1474" s="38" t="s">
        <v>128</v>
      </c>
      <c r="B1474" s="37" t="s">
        <v>129</v>
      </c>
      <c r="C1474" s="37" t="s">
        <v>1546</v>
      </c>
      <c r="D1474" s="37" t="s">
        <v>2992</v>
      </c>
      <c r="E1474" s="37">
        <v>10284</v>
      </c>
      <c r="F1474" s="37" t="s">
        <v>2993</v>
      </c>
      <c r="G1474" s="37" t="s">
        <v>1365</v>
      </c>
    </row>
    <row r="1475" s="33" customFormat="1" spans="1:7">
      <c r="A1475" s="38" t="s">
        <v>128</v>
      </c>
      <c r="B1475" s="37" t="s">
        <v>129</v>
      </c>
      <c r="C1475" s="37" t="s">
        <v>1549</v>
      </c>
      <c r="D1475" s="37" t="s">
        <v>2448</v>
      </c>
      <c r="E1475" s="37">
        <v>10284</v>
      </c>
      <c r="F1475" s="37" t="s">
        <v>2993</v>
      </c>
      <c r="G1475" s="37" t="s">
        <v>1365</v>
      </c>
    </row>
    <row r="1476" s="33" customFormat="1" spans="1:7">
      <c r="A1476" s="38" t="s">
        <v>182</v>
      </c>
      <c r="B1476" s="37" t="s">
        <v>183</v>
      </c>
      <c r="C1476" s="37" t="s">
        <v>1370</v>
      </c>
      <c r="D1476" s="37" t="s">
        <v>2994</v>
      </c>
      <c r="E1476" s="37">
        <v>10284</v>
      </c>
      <c r="F1476" s="37" t="s">
        <v>2993</v>
      </c>
      <c r="G1476" s="37" t="s">
        <v>1365</v>
      </c>
    </row>
    <row r="1477" s="33" customFormat="1" spans="1:7">
      <c r="A1477" s="38" t="s">
        <v>204</v>
      </c>
      <c r="B1477" s="37" t="s">
        <v>205</v>
      </c>
      <c r="C1477" s="37" t="s">
        <v>1378</v>
      </c>
      <c r="D1477" s="37" t="s">
        <v>2995</v>
      </c>
      <c r="E1477" s="37">
        <v>10284</v>
      </c>
      <c r="F1477" s="37" t="s">
        <v>2993</v>
      </c>
      <c r="G1477" s="37" t="s">
        <v>1365</v>
      </c>
    </row>
    <row r="1478" s="33" customFormat="1" spans="1:7">
      <c r="A1478" s="38" t="s">
        <v>222</v>
      </c>
      <c r="B1478" s="37" t="s">
        <v>223</v>
      </c>
      <c r="C1478" s="37" t="s">
        <v>1388</v>
      </c>
      <c r="D1478" s="37" t="s">
        <v>1568</v>
      </c>
      <c r="E1478" s="37">
        <v>10284</v>
      </c>
      <c r="F1478" s="37" t="s">
        <v>2993</v>
      </c>
      <c r="G1478" s="37" t="s">
        <v>1365</v>
      </c>
    </row>
    <row r="1479" s="33" customFormat="1" spans="1:7">
      <c r="A1479" s="38" t="s">
        <v>222</v>
      </c>
      <c r="B1479" s="37" t="s">
        <v>223</v>
      </c>
      <c r="C1479" s="37" t="s">
        <v>1390</v>
      </c>
      <c r="D1479" s="37" t="s">
        <v>1027</v>
      </c>
      <c r="E1479" s="37">
        <v>10284</v>
      </c>
      <c r="F1479" s="37" t="s">
        <v>2993</v>
      </c>
      <c r="G1479" s="37" t="s">
        <v>1365</v>
      </c>
    </row>
    <row r="1480" s="33" customFormat="1" spans="1:7">
      <c r="A1480" s="38" t="s">
        <v>258</v>
      </c>
      <c r="B1480" s="37" t="s">
        <v>259</v>
      </c>
      <c r="C1480" s="37" t="s">
        <v>1396</v>
      </c>
      <c r="D1480" s="37" t="s">
        <v>2996</v>
      </c>
      <c r="E1480" s="37">
        <v>10284</v>
      </c>
      <c r="F1480" s="37" t="s">
        <v>2993</v>
      </c>
      <c r="G1480" s="37" t="s">
        <v>1365</v>
      </c>
    </row>
    <row r="1481" s="33" customFormat="1" spans="1:7">
      <c r="A1481" s="38" t="s">
        <v>298</v>
      </c>
      <c r="B1481" s="37" t="s">
        <v>299</v>
      </c>
      <c r="C1481" s="37" t="s">
        <v>1402</v>
      </c>
      <c r="D1481" s="37" t="s">
        <v>2997</v>
      </c>
      <c r="E1481" s="37">
        <v>10284</v>
      </c>
      <c r="F1481" s="37" t="s">
        <v>2993</v>
      </c>
      <c r="G1481" s="37" t="s">
        <v>1365</v>
      </c>
    </row>
    <row r="1482" s="33" customFormat="1" spans="1:7">
      <c r="A1482" s="38" t="s">
        <v>298</v>
      </c>
      <c r="B1482" s="37" t="s">
        <v>299</v>
      </c>
      <c r="C1482" s="37" t="s">
        <v>1572</v>
      </c>
      <c r="D1482" s="37" t="s">
        <v>2584</v>
      </c>
      <c r="E1482" s="37">
        <v>10284</v>
      </c>
      <c r="F1482" s="37" t="s">
        <v>2993</v>
      </c>
      <c r="G1482" s="37" t="s">
        <v>1365</v>
      </c>
    </row>
    <row r="1483" s="33" customFormat="1" spans="1:7">
      <c r="A1483" s="38" t="s">
        <v>316</v>
      </c>
      <c r="B1483" s="37" t="s">
        <v>317</v>
      </c>
      <c r="C1483" s="37" t="s">
        <v>1404</v>
      </c>
      <c r="D1483" s="37" t="s">
        <v>2998</v>
      </c>
      <c r="E1483" s="37">
        <v>10284</v>
      </c>
      <c r="F1483" s="37" t="s">
        <v>2993</v>
      </c>
      <c r="G1483" s="37" t="s">
        <v>1365</v>
      </c>
    </row>
    <row r="1484" s="33" customFormat="1" spans="1:7">
      <c r="A1484" s="38" t="s">
        <v>352</v>
      </c>
      <c r="B1484" s="37" t="s">
        <v>353</v>
      </c>
      <c r="C1484" s="37" t="s">
        <v>1578</v>
      </c>
      <c r="D1484" s="37" t="s">
        <v>2999</v>
      </c>
      <c r="E1484" s="37">
        <v>10284</v>
      </c>
      <c r="F1484" s="37" t="s">
        <v>2993</v>
      </c>
      <c r="G1484" s="37" t="s">
        <v>1365</v>
      </c>
    </row>
    <row r="1485" s="33" customFormat="1" spans="1:7">
      <c r="A1485" s="38" t="s">
        <v>366</v>
      </c>
      <c r="B1485" s="37" t="s">
        <v>367</v>
      </c>
      <c r="C1485" s="37" t="s">
        <v>1858</v>
      </c>
      <c r="D1485" s="37" t="s">
        <v>1882</v>
      </c>
      <c r="E1485" s="37">
        <v>10284</v>
      </c>
      <c r="F1485" s="37" t="s">
        <v>2993</v>
      </c>
      <c r="G1485" s="37" t="s">
        <v>1365</v>
      </c>
    </row>
    <row r="1486" s="33" customFormat="1" spans="1:7">
      <c r="A1486" s="38" t="s">
        <v>412</v>
      </c>
      <c r="B1486" s="37" t="s">
        <v>413</v>
      </c>
      <c r="C1486" s="37" t="s">
        <v>1424</v>
      </c>
      <c r="D1486" s="37" t="s">
        <v>3000</v>
      </c>
      <c r="E1486" s="37">
        <v>10284</v>
      </c>
      <c r="F1486" s="37" t="s">
        <v>2993</v>
      </c>
      <c r="G1486" s="37" t="s">
        <v>1365</v>
      </c>
    </row>
    <row r="1487" s="33" customFormat="1" spans="1:7">
      <c r="A1487" s="38" t="s">
        <v>412</v>
      </c>
      <c r="B1487" s="37" t="s">
        <v>413</v>
      </c>
      <c r="C1487" s="37" t="s">
        <v>1426</v>
      </c>
      <c r="D1487" s="37" t="s">
        <v>3001</v>
      </c>
      <c r="E1487" s="37">
        <v>10284</v>
      </c>
      <c r="F1487" s="37" t="s">
        <v>2993</v>
      </c>
      <c r="G1487" s="37" t="s">
        <v>1365</v>
      </c>
    </row>
    <row r="1488" s="33" customFormat="1" spans="1:7">
      <c r="A1488" s="38" t="s">
        <v>412</v>
      </c>
      <c r="B1488" s="37" t="s">
        <v>413</v>
      </c>
      <c r="C1488" s="37" t="s">
        <v>1428</v>
      </c>
      <c r="D1488" s="37" t="s">
        <v>3002</v>
      </c>
      <c r="E1488" s="37">
        <v>10284</v>
      </c>
      <c r="F1488" s="37" t="s">
        <v>2993</v>
      </c>
      <c r="G1488" s="37" t="s">
        <v>1365</v>
      </c>
    </row>
    <row r="1489" s="33" customFormat="1" spans="1:7">
      <c r="A1489" s="38" t="s">
        <v>412</v>
      </c>
      <c r="B1489" s="37" t="s">
        <v>413</v>
      </c>
      <c r="C1489" s="37" t="s">
        <v>1430</v>
      </c>
      <c r="D1489" s="37" t="s">
        <v>3003</v>
      </c>
      <c r="E1489" s="37">
        <v>10284</v>
      </c>
      <c r="F1489" s="37" t="s">
        <v>2993</v>
      </c>
      <c r="G1489" s="37" t="s">
        <v>1365</v>
      </c>
    </row>
    <row r="1490" s="33" customFormat="1" spans="1:7">
      <c r="A1490" s="38" t="s">
        <v>412</v>
      </c>
      <c r="B1490" s="37" t="s">
        <v>413</v>
      </c>
      <c r="C1490" s="37" t="s">
        <v>1432</v>
      </c>
      <c r="D1490" s="37" t="s">
        <v>3004</v>
      </c>
      <c r="E1490" s="37">
        <v>10284</v>
      </c>
      <c r="F1490" s="37" t="s">
        <v>2993</v>
      </c>
      <c r="G1490" s="37" t="s">
        <v>1365</v>
      </c>
    </row>
    <row r="1491" s="33" customFormat="1" spans="1:7">
      <c r="A1491" s="38" t="s">
        <v>420</v>
      </c>
      <c r="B1491" s="37" t="s">
        <v>421</v>
      </c>
      <c r="C1491" s="37" t="s">
        <v>1436</v>
      </c>
      <c r="D1491" s="37" t="s">
        <v>3005</v>
      </c>
      <c r="E1491" s="37">
        <v>10284</v>
      </c>
      <c r="F1491" s="37" t="s">
        <v>2993</v>
      </c>
      <c r="G1491" s="37" t="s">
        <v>1365</v>
      </c>
    </row>
    <row r="1492" s="33" customFormat="1" spans="1:7">
      <c r="A1492" s="38" t="s">
        <v>442</v>
      </c>
      <c r="B1492" s="37" t="s">
        <v>443</v>
      </c>
      <c r="C1492" s="37" t="s">
        <v>1440</v>
      </c>
      <c r="D1492" s="37" t="s">
        <v>3006</v>
      </c>
      <c r="E1492" s="37">
        <v>10284</v>
      </c>
      <c r="F1492" s="37" t="s">
        <v>2993</v>
      </c>
      <c r="G1492" s="37" t="s">
        <v>1365</v>
      </c>
    </row>
    <row r="1493" s="33" customFormat="1" spans="1:7">
      <c r="A1493" s="38" t="s">
        <v>442</v>
      </c>
      <c r="B1493" s="37" t="s">
        <v>443</v>
      </c>
      <c r="C1493" s="37" t="s">
        <v>1442</v>
      </c>
      <c r="D1493" s="37" t="s">
        <v>3007</v>
      </c>
      <c r="E1493" s="37">
        <v>10284</v>
      </c>
      <c r="F1493" s="37" t="s">
        <v>2993</v>
      </c>
      <c r="G1493" s="37" t="s">
        <v>1365</v>
      </c>
    </row>
    <row r="1494" s="33" customFormat="1" spans="1:7">
      <c r="A1494" s="38" t="s">
        <v>442</v>
      </c>
      <c r="B1494" s="37" t="s">
        <v>443</v>
      </c>
      <c r="C1494" s="37" t="s">
        <v>3008</v>
      </c>
      <c r="D1494" s="37" t="s">
        <v>3009</v>
      </c>
      <c r="E1494" s="37">
        <v>10284</v>
      </c>
      <c r="F1494" s="37" t="s">
        <v>2993</v>
      </c>
      <c r="G1494" s="37" t="s">
        <v>1365</v>
      </c>
    </row>
    <row r="1495" s="33" customFormat="1" spans="1:7">
      <c r="A1495" s="38" t="s">
        <v>517</v>
      </c>
      <c r="B1495" s="37" t="s">
        <v>518</v>
      </c>
      <c r="C1495" s="37" t="s">
        <v>1631</v>
      </c>
      <c r="D1495" s="37" t="s">
        <v>3010</v>
      </c>
      <c r="E1495" s="37">
        <v>10284</v>
      </c>
      <c r="F1495" s="37" t="s">
        <v>2993</v>
      </c>
      <c r="G1495" s="37" t="s">
        <v>1365</v>
      </c>
    </row>
    <row r="1496" s="33" customFormat="1" spans="1:7">
      <c r="A1496" s="38" t="s">
        <v>569</v>
      </c>
      <c r="B1496" s="37" t="s">
        <v>570</v>
      </c>
      <c r="C1496" s="37" t="s">
        <v>1641</v>
      </c>
      <c r="D1496" s="37" t="s">
        <v>3011</v>
      </c>
      <c r="E1496" s="37">
        <v>10284</v>
      </c>
      <c r="F1496" s="37" t="s">
        <v>2993</v>
      </c>
      <c r="G1496" s="37" t="s">
        <v>1365</v>
      </c>
    </row>
    <row r="1497" s="33" customFormat="1" spans="1:7">
      <c r="A1497" s="38" t="s">
        <v>587</v>
      </c>
      <c r="B1497" s="37" t="s">
        <v>588</v>
      </c>
      <c r="C1497" s="37" t="s">
        <v>1462</v>
      </c>
      <c r="D1497" s="37" t="s">
        <v>2752</v>
      </c>
      <c r="E1497" s="37">
        <v>10284</v>
      </c>
      <c r="F1497" s="37" t="s">
        <v>2993</v>
      </c>
      <c r="G1497" s="37" t="s">
        <v>1365</v>
      </c>
    </row>
    <row r="1498" s="33" customFormat="1" spans="1:7">
      <c r="A1498" s="38" t="s">
        <v>595</v>
      </c>
      <c r="B1498" s="37" t="s">
        <v>596</v>
      </c>
      <c r="C1498" s="37" t="s">
        <v>2498</v>
      </c>
      <c r="D1498" s="37" t="s">
        <v>3012</v>
      </c>
      <c r="E1498" s="37">
        <v>10284</v>
      </c>
      <c r="F1498" s="37" t="s">
        <v>2993</v>
      </c>
      <c r="G1498" s="37" t="s">
        <v>1365</v>
      </c>
    </row>
    <row r="1499" s="33" customFormat="1" spans="1:7">
      <c r="A1499" s="38" t="s">
        <v>649</v>
      </c>
      <c r="B1499" s="37" t="s">
        <v>650</v>
      </c>
      <c r="C1499" s="37" t="s">
        <v>2219</v>
      </c>
      <c r="D1499" s="37" t="s">
        <v>3013</v>
      </c>
      <c r="E1499" s="37">
        <v>10284</v>
      </c>
      <c r="F1499" s="37" t="s">
        <v>2993</v>
      </c>
      <c r="G1499" s="37" t="s">
        <v>1365</v>
      </c>
    </row>
    <row r="1500" s="33" customFormat="1" spans="1:7">
      <c r="A1500" s="38" t="s">
        <v>759</v>
      </c>
      <c r="B1500" s="37" t="s">
        <v>760</v>
      </c>
      <c r="C1500" s="37" t="s">
        <v>1468</v>
      </c>
      <c r="D1500" s="37" t="s">
        <v>3014</v>
      </c>
      <c r="E1500" s="37">
        <v>10284</v>
      </c>
      <c r="F1500" s="37" t="s">
        <v>2993</v>
      </c>
      <c r="G1500" s="37" t="s">
        <v>1365</v>
      </c>
    </row>
    <row r="1501" s="33" customFormat="1" spans="1:7">
      <c r="A1501" s="38" t="s">
        <v>759</v>
      </c>
      <c r="B1501" s="37" t="s">
        <v>760</v>
      </c>
      <c r="C1501" s="37" t="s">
        <v>1470</v>
      </c>
      <c r="D1501" s="37" t="s">
        <v>3015</v>
      </c>
      <c r="E1501" s="37">
        <v>10284</v>
      </c>
      <c r="F1501" s="37" t="s">
        <v>2993</v>
      </c>
      <c r="G1501" s="37" t="s">
        <v>1365</v>
      </c>
    </row>
    <row r="1502" s="33" customFormat="1" spans="1:7">
      <c r="A1502" s="38">
        <v>1002</v>
      </c>
      <c r="B1502" s="37" t="s">
        <v>867</v>
      </c>
      <c r="C1502" s="37" t="s">
        <v>1488</v>
      </c>
      <c r="D1502" s="37" t="s">
        <v>1490</v>
      </c>
      <c r="E1502" s="37">
        <v>10284</v>
      </c>
      <c r="F1502" s="37" t="s">
        <v>2993</v>
      </c>
      <c r="G1502" s="37" t="s">
        <v>1365</v>
      </c>
    </row>
    <row r="1503" s="33" customFormat="1" spans="1:7">
      <c r="A1503" s="38">
        <v>1002</v>
      </c>
      <c r="B1503" s="37" t="s">
        <v>867</v>
      </c>
      <c r="C1503" s="37" t="s">
        <v>1768</v>
      </c>
      <c r="D1503" s="37" t="s">
        <v>3016</v>
      </c>
      <c r="E1503" s="37">
        <v>10284</v>
      </c>
      <c r="F1503" s="37" t="s">
        <v>2993</v>
      </c>
      <c r="G1503" s="37" t="s">
        <v>1365</v>
      </c>
    </row>
    <row r="1504" s="33" customFormat="1" spans="1:7">
      <c r="A1504" s="38">
        <v>1202</v>
      </c>
      <c r="B1504" s="37" t="s">
        <v>968</v>
      </c>
      <c r="C1504" s="37" t="s">
        <v>1587</v>
      </c>
      <c r="D1504" s="37" t="s">
        <v>1588</v>
      </c>
      <c r="E1504" s="37">
        <v>10284</v>
      </c>
      <c r="F1504" s="37" t="s">
        <v>2993</v>
      </c>
      <c r="G1504" s="37" t="s">
        <v>1365</v>
      </c>
    </row>
    <row r="1505" s="33" customFormat="1" spans="1:7">
      <c r="A1505" s="38">
        <v>1204</v>
      </c>
      <c r="B1505" s="37" t="s">
        <v>978</v>
      </c>
      <c r="C1505" s="37" t="s">
        <v>1538</v>
      </c>
      <c r="D1505" s="37" t="s">
        <v>3017</v>
      </c>
      <c r="E1505" s="37">
        <v>10284</v>
      </c>
      <c r="F1505" s="37" t="s">
        <v>2993</v>
      </c>
      <c r="G1505" s="37" t="s">
        <v>1365</v>
      </c>
    </row>
    <row r="1506" s="33" customFormat="1" spans="1:7">
      <c r="A1506" s="38">
        <v>1204</v>
      </c>
      <c r="B1506" s="37" t="s">
        <v>978</v>
      </c>
      <c r="C1506" s="37" t="s">
        <v>1540</v>
      </c>
      <c r="D1506" s="37" t="s">
        <v>3018</v>
      </c>
      <c r="E1506" s="37">
        <v>10284</v>
      </c>
      <c r="F1506" s="37" t="s">
        <v>2993</v>
      </c>
      <c r="G1506" s="37" t="s">
        <v>1365</v>
      </c>
    </row>
    <row r="1507" s="33" customFormat="1" spans="1:7">
      <c r="A1507" s="38">
        <v>1204</v>
      </c>
      <c r="B1507" s="37" t="s">
        <v>978</v>
      </c>
      <c r="C1507" s="37" t="s">
        <v>1542</v>
      </c>
      <c r="D1507" s="37" t="s">
        <v>1543</v>
      </c>
      <c r="E1507" s="37">
        <v>10284</v>
      </c>
      <c r="F1507" s="37" t="s">
        <v>2993</v>
      </c>
      <c r="G1507" s="37" t="s">
        <v>1365</v>
      </c>
    </row>
    <row r="1508" s="33" customFormat="1" spans="1:7">
      <c r="A1508" s="38">
        <v>1205</v>
      </c>
      <c r="B1508" s="37" t="s">
        <v>985</v>
      </c>
      <c r="C1508" s="37" t="s">
        <v>1544</v>
      </c>
      <c r="D1508" s="37" t="s">
        <v>1601</v>
      </c>
      <c r="E1508" s="37">
        <v>10284</v>
      </c>
      <c r="F1508" s="37" t="s">
        <v>2993</v>
      </c>
      <c r="G1508" s="37" t="s">
        <v>1365</v>
      </c>
    </row>
    <row r="1509" s="33" customFormat="1" spans="1:7">
      <c r="A1509" s="38">
        <v>1205</v>
      </c>
      <c r="B1509" s="37" t="s">
        <v>985</v>
      </c>
      <c r="C1509" s="37" t="s">
        <v>1602</v>
      </c>
      <c r="D1509" s="37" t="s">
        <v>1694</v>
      </c>
      <c r="E1509" s="37">
        <v>10284</v>
      </c>
      <c r="F1509" s="37" t="s">
        <v>2993</v>
      </c>
      <c r="G1509" s="37" t="s">
        <v>1365</v>
      </c>
    </row>
    <row r="1510" s="33" customFormat="1" spans="1:7">
      <c r="A1510" s="38">
        <v>1205</v>
      </c>
      <c r="B1510" s="37" t="s">
        <v>985</v>
      </c>
      <c r="C1510" s="37" t="s">
        <v>3019</v>
      </c>
      <c r="D1510" s="37" t="s">
        <v>3020</v>
      </c>
      <c r="E1510" s="37">
        <v>10284</v>
      </c>
      <c r="F1510" s="37" t="s">
        <v>2993</v>
      </c>
      <c r="G1510" s="37" t="s">
        <v>1365</v>
      </c>
    </row>
    <row r="1511" s="33" customFormat="1" spans="1:7">
      <c r="A1511" s="38">
        <v>1304</v>
      </c>
      <c r="B1511" s="37" t="s">
        <v>1002</v>
      </c>
      <c r="C1511" s="37" t="s">
        <v>2280</v>
      </c>
      <c r="D1511" s="37" t="s">
        <v>3021</v>
      </c>
      <c r="E1511" s="37">
        <v>10284</v>
      </c>
      <c r="F1511" s="37" t="s">
        <v>2993</v>
      </c>
      <c r="G1511" s="37" t="s">
        <v>1365</v>
      </c>
    </row>
    <row r="1512" s="33" customFormat="1" spans="1:7">
      <c r="A1512" s="38" t="s">
        <v>128</v>
      </c>
      <c r="B1512" s="37" t="s">
        <v>129</v>
      </c>
      <c r="C1512" s="37" t="s">
        <v>1546</v>
      </c>
      <c r="D1512" s="37" t="s">
        <v>3022</v>
      </c>
      <c r="E1512" s="37">
        <v>10285</v>
      </c>
      <c r="F1512" s="37" t="s">
        <v>3023</v>
      </c>
      <c r="G1512" s="37" t="s">
        <v>1365</v>
      </c>
    </row>
    <row r="1513" s="33" customFormat="1" spans="1:7">
      <c r="A1513" s="38" t="s">
        <v>128</v>
      </c>
      <c r="B1513" s="37" t="s">
        <v>129</v>
      </c>
      <c r="C1513" s="37" t="s">
        <v>1549</v>
      </c>
      <c r="D1513" s="37" t="s">
        <v>1547</v>
      </c>
      <c r="E1513" s="37">
        <v>10285</v>
      </c>
      <c r="F1513" s="37" t="s">
        <v>3023</v>
      </c>
      <c r="G1513" s="37" t="s">
        <v>1365</v>
      </c>
    </row>
    <row r="1514" s="33" customFormat="1" spans="1:7">
      <c r="A1514" s="38" t="s">
        <v>160</v>
      </c>
      <c r="B1514" s="37" t="s">
        <v>161</v>
      </c>
      <c r="C1514" s="37" t="s">
        <v>1366</v>
      </c>
      <c r="D1514" s="37" t="s">
        <v>3024</v>
      </c>
      <c r="E1514" s="37">
        <v>10285</v>
      </c>
      <c r="F1514" s="37" t="s">
        <v>3023</v>
      </c>
      <c r="G1514" s="37" t="s">
        <v>1365</v>
      </c>
    </row>
    <row r="1515" s="33" customFormat="1" spans="1:7">
      <c r="A1515" s="38" t="s">
        <v>204</v>
      </c>
      <c r="B1515" s="37" t="s">
        <v>205</v>
      </c>
      <c r="C1515" s="37" t="s">
        <v>1378</v>
      </c>
      <c r="D1515" s="37" t="s">
        <v>3025</v>
      </c>
      <c r="E1515" s="37">
        <v>10285</v>
      </c>
      <c r="F1515" s="37" t="s">
        <v>3023</v>
      </c>
      <c r="G1515" s="37" t="s">
        <v>1365</v>
      </c>
    </row>
    <row r="1516" s="33" customFormat="1" spans="1:7">
      <c r="A1516" s="38" t="s">
        <v>280</v>
      </c>
      <c r="B1516" s="37" t="s">
        <v>281</v>
      </c>
      <c r="C1516" s="37" t="s">
        <v>1400</v>
      </c>
      <c r="D1516" s="37" t="s">
        <v>3026</v>
      </c>
      <c r="E1516" s="37">
        <v>10285</v>
      </c>
      <c r="F1516" s="37" t="s">
        <v>3023</v>
      </c>
      <c r="G1516" s="37" t="s">
        <v>1365</v>
      </c>
    </row>
    <row r="1517" s="33" customFormat="1" spans="1:7">
      <c r="A1517" s="38" t="s">
        <v>280</v>
      </c>
      <c r="B1517" s="37" t="s">
        <v>281</v>
      </c>
      <c r="C1517" s="37" t="s">
        <v>3027</v>
      </c>
      <c r="D1517" s="37" t="s">
        <v>3028</v>
      </c>
      <c r="E1517" s="37">
        <v>10285</v>
      </c>
      <c r="F1517" s="37" t="s">
        <v>3023</v>
      </c>
      <c r="G1517" s="37" t="s">
        <v>1365</v>
      </c>
    </row>
    <row r="1518" s="33" customFormat="1" spans="1:7">
      <c r="A1518" s="38" t="s">
        <v>298</v>
      </c>
      <c r="B1518" s="37" t="s">
        <v>299</v>
      </c>
      <c r="C1518" s="37" t="s">
        <v>1402</v>
      </c>
      <c r="D1518" s="37" t="s">
        <v>3029</v>
      </c>
      <c r="E1518" s="37">
        <v>10285</v>
      </c>
      <c r="F1518" s="37" t="s">
        <v>3023</v>
      </c>
      <c r="G1518" s="37" t="s">
        <v>1365</v>
      </c>
    </row>
    <row r="1519" s="33" customFormat="1" spans="1:7">
      <c r="A1519" s="38" t="s">
        <v>298</v>
      </c>
      <c r="B1519" s="37" t="s">
        <v>299</v>
      </c>
      <c r="C1519" s="37" t="s">
        <v>1572</v>
      </c>
      <c r="D1519" s="37" t="s">
        <v>3030</v>
      </c>
      <c r="E1519" s="37">
        <v>10285</v>
      </c>
      <c r="F1519" s="37" t="s">
        <v>3023</v>
      </c>
      <c r="G1519" s="37" t="s">
        <v>1365</v>
      </c>
    </row>
    <row r="1520" s="33" customFormat="1" spans="1:7">
      <c r="A1520" s="38" t="s">
        <v>316</v>
      </c>
      <c r="B1520" s="37" t="s">
        <v>317</v>
      </c>
      <c r="C1520" s="37" t="s">
        <v>1404</v>
      </c>
      <c r="D1520" s="37" t="s">
        <v>1915</v>
      </c>
      <c r="E1520" s="37">
        <v>10285</v>
      </c>
      <c r="F1520" s="37" t="s">
        <v>3023</v>
      </c>
      <c r="G1520" s="37" t="s">
        <v>1365</v>
      </c>
    </row>
    <row r="1521" s="33" customFormat="1" spans="1:7">
      <c r="A1521" s="38" t="s">
        <v>368</v>
      </c>
      <c r="B1521" s="37" t="s">
        <v>369</v>
      </c>
      <c r="C1521" s="37" t="s">
        <v>1884</v>
      </c>
      <c r="D1521" s="37" t="s">
        <v>3031</v>
      </c>
      <c r="E1521" s="37">
        <v>10285</v>
      </c>
      <c r="F1521" s="37" t="s">
        <v>3023</v>
      </c>
      <c r="G1521" s="37" t="s">
        <v>1365</v>
      </c>
    </row>
    <row r="1522" s="33" customFormat="1" spans="1:7">
      <c r="A1522" s="38" t="s">
        <v>113</v>
      </c>
      <c r="B1522" s="37" t="s">
        <v>110</v>
      </c>
      <c r="C1522" s="37" t="s">
        <v>1416</v>
      </c>
      <c r="D1522" s="37" t="s">
        <v>3032</v>
      </c>
      <c r="E1522" s="37">
        <v>10285</v>
      </c>
      <c r="F1522" s="37" t="s">
        <v>3023</v>
      </c>
      <c r="G1522" s="37" t="s">
        <v>1365</v>
      </c>
    </row>
    <row r="1523" s="33" customFormat="1" spans="1:7">
      <c r="A1523" s="38" t="s">
        <v>113</v>
      </c>
      <c r="B1523" s="37" t="s">
        <v>110</v>
      </c>
      <c r="C1523" s="37" t="s">
        <v>2101</v>
      </c>
      <c r="D1523" s="37" t="s">
        <v>3033</v>
      </c>
      <c r="E1523" s="37">
        <v>10285</v>
      </c>
      <c r="F1523" s="37" t="s">
        <v>3023</v>
      </c>
      <c r="G1523" s="37" t="s">
        <v>1365</v>
      </c>
    </row>
    <row r="1524" s="33" customFormat="1" spans="1:7">
      <c r="A1524" s="38" t="s">
        <v>454</v>
      </c>
      <c r="B1524" s="37" t="s">
        <v>455</v>
      </c>
      <c r="C1524" s="37" t="s">
        <v>1444</v>
      </c>
      <c r="D1524" s="37" t="s">
        <v>3034</v>
      </c>
      <c r="E1524" s="37">
        <v>10285</v>
      </c>
      <c r="F1524" s="37" t="s">
        <v>3023</v>
      </c>
      <c r="G1524" s="37" t="s">
        <v>1365</v>
      </c>
    </row>
    <row r="1525" s="33" customFormat="1" spans="1:7">
      <c r="A1525" s="38" t="s">
        <v>499</v>
      </c>
      <c r="B1525" s="37" t="s">
        <v>500</v>
      </c>
      <c r="C1525" s="37" t="s">
        <v>1605</v>
      </c>
      <c r="D1525" s="37" t="s">
        <v>1606</v>
      </c>
      <c r="E1525" s="37">
        <v>10285</v>
      </c>
      <c r="F1525" s="37" t="s">
        <v>3023</v>
      </c>
      <c r="G1525" s="37" t="s">
        <v>1365</v>
      </c>
    </row>
    <row r="1526" s="33" customFormat="1" spans="1:7">
      <c r="A1526" s="38" t="s">
        <v>517</v>
      </c>
      <c r="B1526" s="37" t="s">
        <v>518</v>
      </c>
      <c r="C1526" s="37" t="s">
        <v>1631</v>
      </c>
      <c r="D1526" s="37" t="s">
        <v>3035</v>
      </c>
      <c r="E1526" s="37">
        <v>10285</v>
      </c>
      <c r="F1526" s="37" t="s">
        <v>3023</v>
      </c>
      <c r="G1526" s="37" t="s">
        <v>1365</v>
      </c>
    </row>
    <row r="1527" s="33" customFormat="1" spans="1:7">
      <c r="A1527" s="38" t="s">
        <v>587</v>
      </c>
      <c r="B1527" s="37" t="s">
        <v>588</v>
      </c>
      <c r="C1527" s="37" t="s">
        <v>1462</v>
      </c>
      <c r="D1527" s="37" t="s">
        <v>3036</v>
      </c>
      <c r="E1527" s="37">
        <v>10285</v>
      </c>
      <c r="F1527" s="37" t="s">
        <v>3023</v>
      </c>
      <c r="G1527" s="37" t="s">
        <v>1365</v>
      </c>
    </row>
    <row r="1528" s="33" customFormat="1" spans="1:7">
      <c r="A1528" s="38" t="s">
        <v>587</v>
      </c>
      <c r="B1528" s="37" t="s">
        <v>588</v>
      </c>
      <c r="C1528" s="37" t="s">
        <v>1583</v>
      </c>
      <c r="D1528" s="37" t="s">
        <v>3037</v>
      </c>
      <c r="E1528" s="37">
        <v>10285</v>
      </c>
      <c r="F1528" s="37" t="s">
        <v>3023</v>
      </c>
      <c r="G1528" s="37" t="s">
        <v>1365</v>
      </c>
    </row>
    <row r="1529" s="33" customFormat="1" spans="1:7">
      <c r="A1529" s="38" t="s">
        <v>673</v>
      </c>
      <c r="B1529" s="37" t="s">
        <v>674</v>
      </c>
      <c r="C1529" s="37" t="s">
        <v>2174</v>
      </c>
      <c r="D1529" s="37" t="s">
        <v>3038</v>
      </c>
      <c r="E1529" s="37">
        <v>10285</v>
      </c>
      <c r="F1529" s="37" t="s">
        <v>3023</v>
      </c>
      <c r="G1529" s="37" t="s">
        <v>1365</v>
      </c>
    </row>
    <row r="1530" s="33" customFormat="1" spans="1:7">
      <c r="A1530" s="38" t="s">
        <v>673</v>
      </c>
      <c r="B1530" s="37" t="s">
        <v>674</v>
      </c>
      <c r="C1530" s="37" t="s">
        <v>2176</v>
      </c>
      <c r="D1530" s="37" t="s">
        <v>2177</v>
      </c>
      <c r="E1530" s="37">
        <v>10285</v>
      </c>
      <c r="F1530" s="37" t="s">
        <v>3023</v>
      </c>
      <c r="G1530" s="37" t="s">
        <v>1365</v>
      </c>
    </row>
    <row r="1531" s="33" customFormat="1" spans="1:7">
      <c r="A1531" s="38" t="s">
        <v>777</v>
      </c>
      <c r="B1531" s="37" t="s">
        <v>778</v>
      </c>
      <c r="C1531" s="37" t="s">
        <v>2253</v>
      </c>
      <c r="D1531" s="37" t="s">
        <v>3039</v>
      </c>
      <c r="E1531" s="37">
        <v>10285</v>
      </c>
      <c r="F1531" s="37" t="s">
        <v>3023</v>
      </c>
      <c r="G1531" s="37" t="s">
        <v>1365</v>
      </c>
    </row>
    <row r="1532" s="33" customFormat="1" spans="1:7">
      <c r="A1532" s="38">
        <v>1001</v>
      </c>
      <c r="B1532" s="37" t="s">
        <v>859</v>
      </c>
      <c r="C1532" s="37" t="s">
        <v>1472</v>
      </c>
      <c r="D1532" s="37" t="s">
        <v>1477</v>
      </c>
      <c r="E1532" s="37">
        <v>10285</v>
      </c>
      <c r="F1532" s="37" t="s">
        <v>3023</v>
      </c>
      <c r="G1532" s="37" t="s">
        <v>1365</v>
      </c>
    </row>
    <row r="1533" s="33" customFormat="1" spans="1:7">
      <c r="A1533" s="38">
        <v>1001</v>
      </c>
      <c r="B1533" s="37" t="s">
        <v>859</v>
      </c>
      <c r="C1533" s="37" t="s">
        <v>1474</v>
      </c>
      <c r="D1533" s="37" t="s">
        <v>3040</v>
      </c>
      <c r="E1533" s="37">
        <v>10285</v>
      </c>
      <c r="F1533" s="37" t="s">
        <v>3023</v>
      </c>
      <c r="G1533" s="37" t="s">
        <v>1365</v>
      </c>
    </row>
    <row r="1534" s="33" customFormat="1" spans="1:7">
      <c r="A1534" s="38">
        <v>1002</v>
      </c>
      <c r="B1534" s="37" t="s">
        <v>867</v>
      </c>
      <c r="C1534" s="37" t="s">
        <v>1488</v>
      </c>
      <c r="D1534" s="37" t="s">
        <v>3041</v>
      </c>
      <c r="E1534" s="37">
        <v>10285</v>
      </c>
      <c r="F1534" s="37" t="s">
        <v>3023</v>
      </c>
      <c r="G1534" s="37" t="s">
        <v>1365</v>
      </c>
    </row>
    <row r="1535" s="33" customFormat="1" spans="1:7">
      <c r="A1535" s="38">
        <v>1002</v>
      </c>
      <c r="B1535" s="37" t="s">
        <v>867</v>
      </c>
      <c r="C1535" s="37" t="s">
        <v>1768</v>
      </c>
      <c r="D1535" s="37" t="s">
        <v>3042</v>
      </c>
      <c r="E1535" s="37">
        <v>10285</v>
      </c>
      <c r="F1535" s="37" t="s">
        <v>3023</v>
      </c>
      <c r="G1535" s="37" t="s">
        <v>1365</v>
      </c>
    </row>
    <row r="1536" s="33" customFormat="1" spans="1:7">
      <c r="A1536" s="38">
        <v>1007</v>
      </c>
      <c r="B1536" s="37" t="s">
        <v>917</v>
      </c>
      <c r="C1536" s="37" t="s">
        <v>1516</v>
      </c>
      <c r="D1536" s="37" t="s">
        <v>1519</v>
      </c>
      <c r="E1536" s="37">
        <v>10285</v>
      </c>
      <c r="F1536" s="37" t="s">
        <v>3023</v>
      </c>
      <c r="G1536" s="37" t="s">
        <v>1365</v>
      </c>
    </row>
    <row r="1537" s="33" customFormat="1" spans="1:7">
      <c r="A1537" s="38">
        <v>1305</v>
      </c>
      <c r="B1537" s="37" t="s">
        <v>1004</v>
      </c>
      <c r="C1537" s="37" t="s">
        <v>1763</v>
      </c>
      <c r="D1537" s="37" t="s">
        <v>3043</v>
      </c>
      <c r="E1537" s="37">
        <v>10285</v>
      </c>
      <c r="F1537" s="37" t="s">
        <v>3023</v>
      </c>
      <c r="G1537" s="37" t="s">
        <v>1365</v>
      </c>
    </row>
    <row r="1538" s="33" customFormat="1" spans="1:7">
      <c r="A1538" s="38" t="s">
        <v>499</v>
      </c>
      <c r="B1538" s="37" t="s">
        <v>500</v>
      </c>
      <c r="C1538" s="37" t="s">
        <v>1605</v>
      </c>
      <c r="D1538" s="37" t="s">
        <v>2117</v>
      </c>
      <c r="E1538" s="37">
        <v>10286</v>
      </c>
      <c r="F1538" s="37" t="s">
        <v>3044</v>
      </c>
      <c r="G1538" s="37" t="s">
        <v>1365</v>
      </c>
    </row>
    <row r="1539" s="33" customFormat="1" spans="1:7">
      <c r="A1539" s="38" t="s">
        <v>499</v>
      </c>
      <c r="B1539" s="37" t="s">
        <v>500</v>
      </c>
      <c r="C1539" s="37" t="s">
        <v>2290</v>
      </c>
      <c r="D1539" s="37" t="s">
        <v>1606</v>
      </c>
      <c r="E1539" s="37">
        <v>10286</v>
      </c>
      <c r="F1539" s="37" t="s">
        <v>3044</v>
      </c>
      <c r="G1539" s="37" t="s">
        <v>1365</v>
      </c>
    </row>
    <row r="1540" s="33" customFormat="1" spans="1:7">
      <c r="A1540" s="38" t="s">
        <v>533</v>
      </c>
      <c r="B1540" s="37" t="s">
        <v>534</v>
      </c>
      <c r="C1540" s="37" t="s">
        <v>1635</v>
      </c>
      <c r="D1540" s="37" t="s">
        <v>2231</v>
      </c>
      <c r="E1540" s="37">
        <v>10286</v>
      </c>
      <c r="F1540" s="37" t="s">
        <v>3044</v>
      </c>
      <c r="G1540" s="37" t="s">
        <v>1365</v>
      </c>
    </row>
    <row r="1541" s="33" customFormat="1" spans="1:7">
      <c r="A1541" s="38" t="s">
        <v>559</v>
      </c>
      <c r="B1541" s="37" t="s">
        <v>560</v>
      </c>
      <c r="C1541" s="37" t="s">
        <v>1639</v>
      </c>
      <c r="D1541" s="37" t="s">
        <v>3045</v>
      </c>
      <c r="E1541" s="37">
        <v>10286</v>
      </c>
      <c r="F1541" s="37" t="s">
        <v>3044</v>
      </c>
      <c r="G1541" s="37" t="s">
        <v>1365</v>
      </c>
    </row>
    <row r="1542" s="33" customFormat="1" spans="1:7">
      <c r="A1542" s="38" t="s">
        <v>569</v>
      </c>
      <c r="B1542" s="37" t="s">
        <v>570</v>
      </c>
      <c r="C1542" s="37" t="s">
        <v>1641</v>
      </c>
      <c r="D1542" s="37" t="s">
        <v>1582</v>
      </c>
      <c r="E1542" s="37">
        <v>10286</v>
      </c>
      <c r="F1542" s="37" t="s">
        <v>3044</v>
      </c>
      <c r="G1542" s="37" t="s">
        <v>1365</v>
      </c>
    </row>
    <row r="1543" s="33" customFormat="1" spans="1:7">
      <c r="A1543" s="38" t="s">
        <v>587</v>
      </c>
      <c r="B1543" s="37" t="s">
        <v>588</v>
      </c>
      <c r="C1543" s="37" t="s">
        <v>1462</v>
      </c>
      <c r="D1543" s="37" t="s">
        <v>3046</v>
      </c>
      <c r="E1543" s="37">
        <v>10286</v>
      </c>
      <c r="F1543" s="37" t="s">
        <v>3044</v>
      </c>
      <c r="G1543" s="37" t="s">
        <v>1365</v>
      </c>
    </row>
    <row r="1544" s="33" customFormat="1" spans="1:7">
      <c r="A1544" s="38" t="s">
        <v>603</v>
      </c>
      <c r="B1544" s="37" t="s">
        <v>604</v>
      </c>
      <c r="C1544" s="37" t="s">
        <v>2121</v>
      </c>
      <c r="D1544" s="37" t="s">
        <v>2683</v>
      </c>
      <c r="E1544" s="37">
        <v>10286</v>
      </c>
      <c r="F1544" s="37" t="s">
        <v>3044</v>
      </c>
      <c r="G1544" s="37" t="s">
        <v>1365</v>
      </c>
    </row>
    <row r="1545" s="33" customFormat="1" spans="1:7">
      <c r="A1545" s="38" t="s">
        <v>603</v>
      </c>
      <c r="B1545" s="37" t="s">
        <v>604</v>
      </c>
      <c r="C1545" s="37" t="s">
        <v>2227</v>
      </c>
      <c r="D1545" s="37" t="s">
        <v>2228</v>
      </c>
      <c r="E1545" s="37">
        <v>10286</v>
      </c>
      <c r="F1545" s="37" t="s">
        <v>3044</v>
      </c>
      <c r="G1545" s="37" t="s">
        <v>1365</v>
      </c>
    </row>
    <row r="1546" s="33" customFormat="1" spans="1:7">
      <c r="A1546" s="38" t="s">
        <v>693</v>
      </c>
      <c r="B1546" s="37" t="s">
        <v>694</v>
      </c>
      <c r="C1546" s="37" t="s">
        <v>2480</v>
      </c>
      <c r="D1546" s="37" t="s">
        <v>3047</v>
      </c>
      <c r="E1546" s="37">
        <v>10286</v>
      </c>
      <c r="F1546" s="37" t="s">
        <v>3044</v>
      </c>
      <c r="G1546" s="37" t="s">
        <v>1365</v>
      </c>
    </row>
    <row r="1547" s="33" customFormat="1" spans="1:7">
      <c r="A1547" s="38" t="s">
        <v>693</v>
      </c>
      <c r="B1547" s="37" t="s">
        <v>694</v>
      </c>
      <c r="C1547" s="37" t="s">
        <v>2486</v>
      </c>
      <c r="D1547" s="37" t="s">
        <v>3048</v>
      </c>
      <c r="E1547" s="37">
        <v>10286</v>
      </c>
      <c r="F1547" s="37" t="s">
        <v>3044</v>
      </c>
      <c r="G1547" s="37" t="s">
        <v>1365</v>
      </c>
    </row>
    <row r="1548" s="33" customFormat="1" spans="1:7">
      <c r="A1548" s="38" t="s">
        <v>87</v>
      </c>
      <c r="B1548" s="37" t="s">
        <v>88</v>
      </c>
      <c r="C1548" s="37" t="s">
        <v>2143</v>
      </c>
      <c r="D1548" s="37" t="s">
        <v>3049</v>
      </c>
      <c r="E1548" s="37">
        <v>10286</v>
      </c>
      <c r="F1548" s="37" t="s">
        <v>3044</v>
      </c>
      <c r="G1548" s="37" t="s">
        <v>1365</v>
      </c>
    </row>
    <row r="1549" s="33" customFormat="1" spans="1:7">
      <c r="A1549" s="38" t="s">
        <v>87</v>
      </c>
      <c r="B1549" s="37" t="s">
        <v>88</v>
      </c>
      <c r="C1549" s="37" t="s">
        <v>2144</v>
      </c>
      <c r="D1549" s="37" t="s">
        <v>2113</v>
      </c>
      <c r="E1549" s="37">
        <v>10286</v>
      </c>
      <c r="F1549" s="37" t="s">
        <v>3044</v>
      </c>
      <c r="G1549" s="37" t="s">
        <v>1365</v>
      </c>
    </row>
    <row r="1550" s="33" customFormat="1" spans="1:7">
      <c r="A1550" s="38">
        <v>1201</v>
      </c>
      <c r="B1550" s="37" t="s">
        <v>966</v>
      </c>
      <c r="C1550" s="37" t="s">
        <v>1608</v>
      </c>
      <c r="D1550" s="37" t="s">
        <v>1657</v>
      </c>
      <c r="E1550" s="37">
        <v>10286</v>
      </c>
      <c r="F1550" s="37" t="s">
        <v>3044</v>
      </c>
      <c r="G1550" s="37" t="s">
        <v>1365</v>
      </c>
    </row>
    <row r="1551" s="33" customFormat="1" spans="1:7">
      <c r="A1551" s="38" t="s">
        <v>182</v>
      </c>
      <c r="B1551" s="37" t="s">
        <v>183</v>
      </c>
      <c r="C1551" s="37" t="s">
        <v>1370</v>
      </c>
      <c r="D1551" s="37" t="s">
        <v>3050</v>
      </c>
      <c r="E1551" s="37">
        <v>10287</v>
      </c>
      <c r="F1551" s="37" t="s">
        <v>3051</v>
      </c>
      <c r="G1551" s="37" t="s">
        <v>1365</v>
      </c>
    </row>
    <row r="1552" s="33" customFormat="1" spans="1:7">
      <c r="A1552" s="38" t="s">
        <v>182</v>
      </c>
      <c r="B1552" s="37" t="s">
        <v>183</v>
      </c>
      <c r="C1552" s="37" t="s">
        <v>1372</v>
      </c>
      <c r="D1552" s="37" t="s">
        <v>2074</v>
      </c>
      <c r="E1552" s="37">
        <v>10287</v>
      </c>
      <c r="F1552" s="37" t="s">
        <v>3051</v>
      </c>
      <c r="G1552" s="37" t="s">
        <v>1365</v>
      </c>
    </row>
    <row r="1553" s="33" customFormat="1" spans="1:7">
      <c r="A1553" s="38" t="s">
        <v>489</v>
      </c>
      <c r="B1553" s="37" t="s">
        <v>490</v>
      </c>
      <c r="C1553" s="37" t="s">
        <v>1450</v>
      </c>
      <c r="D1553" s="37" t="s">
        <v>3052</v>
      </c>
      <c r="E1553" s="37">
        <v>10287</v>
      </c>
      <c r="F1553" s="37" t="s">
        <v>3051</v>
      </c>
      <c r="G1553" s="37" t="s">
        <v>1365</v>
      </c>
    </row>
    <row r="1554" s="33" customFormat="1" spans="1:7">
      <c r="A1554" s="38" t="s">
        <v>499</v>
      </c>
      <c r="B1554" s="37" t="s">
        <v>500</v>
      </c>
      <c r="C1554" s="37" t="s">
        <v>1605</v>
      </c>
      <c r="D1554" s="37" t="s">
        <v>3053</v>
      </c>
      <c r="E1554" s="37">
        <v>10287</v>
      </c>
      <c r="F1554" s="37" t="s">
        <v>3051</v>
      </c>
      <c r="G1554" s="37" t="s">
        <v>1365</v>
      </c>
    </row>
    <row r="1555" s="33" customFormat="1" spans="1:7">
      <c r="A1555" s="38" t="s">
        <v>509</v>
      </c>
      <c r="B1555" s="37" t="s">
        <v>510</v>
      </c>
      <c r="C1555" s="37" t="s">
        <v>1621</v>
      </c>
      <c r="D1555" s="37" t="s">
        <v>2296</v>
      </c>
      <c r="E1555" s="37">
        <v>10287</v>
      </c>
      <c r="F1555" s="37" t="s">
        <v>3051</v>
      </c>
      <c r="G1555" s="37" t="s">
        <v>1365</v>
      </c>
    </row>
    <row r="1556" s="33" customFormat="1" spans="1:7">
      <c r="A1556" s="38" t="s">
        <v>509</v>
      </c>
      <c r="B1556" s="37" t="s">
        <v>510</v>
      </c>
      <c r="C1556" s="37" t="s">
        <v>1623</v>
      </c>
      <c r="D1556" s="37" t="s">
        <v>3054</v>
      </c>
      <c r="E1556" s="37">
        <v>10287</v>
      </c>
      <c r="F1556" s="37" t="s">
        <v>3051</v>
      </c>
      <c r="G1556" s="37" t="s">
        <v>1365</v>
      </c>
    </row>
    <row r="1557" s="33" customFormat="1" spans="1:7">
      <c r="A1557" s="38" t="s">
        <v>511</v>
      </c>
      <c r="B1557" s="37" t="s">
        <v>512</v>
      </c>
      <c r="C1557" s="37" t="s">
        <v>1625</v>
      </c>
      <c r="D1557" s="37" t="s">
        <v>3055</v>
      </c>
      <c r="E1557" s="37">
        <v>10287</v>
      </c>
      <c r="F1557" s="37" t="s">
        <v>3051</v>
      </c>
      <c r="G1557" s="37" t="s">
        <v>1365</v>
      </c>
    </row>
    <row r="1558" s="33" customFormat="1" spans="1:7">
      <c r="A1558" s="38" t="s">
        <v>511</v>
      </c>
      <c r="B1558" s="37" t="s">
        <v>512</v>
      </c>
      <c r="C1558" s="37" t="s">
        <v>1627</v>
      </c>
      <c r="D1558" s="37" t="s">
        <v>3056</v>
      </c>
      <c r="E1558" s="37">
        <v>10287</v>
      </c>
      <c r="F1558" s="37" t="s">
        <v>3051</v>
      </c>
      <c r="G1558" s="37" t="s">
        <v>1365</v>
      </c>
    </row>
    <row r="1559" s="33" customFormat="1" spans="1:7">
      <c r="A1559" s="38" t="s">
        <v>517</v>
      </c>
      <c r="B1559" s="37" t="s">
        <v>518</v>
      </c>
      <c r="C1559" s="37" t="s">
        <v>1631</v>
      </c>
      <c r="D1559" s="37" t="s">
        <v>3057</v>
      </c>
      <c r="E1559" s="37">
        <v>10287</v>
      </c>
      <c r="F1559" s="37" t="s">
        <v>3051</v>
      </c>
      <c r="G1559" s="37" t="s">
        <v>1365</v>
      </c>
    </row>
    <row r="1560" s="33" customFormat="1" spans="1:7">
      <c r="A1560" s="38" t="s">
        <v>569</v>
      </c>
      <c r="B1560" s="37" t="s">
        <v>570</v>
      </c>
      <c r="C1560" s="37" t="s">
        <v>1641</v>
      </c>
      <c r="D1560" s="37" t="s">
        <v>3045</v>
      </c>
      <c r="E1560" s="37">
        <v>10287</v>
      </c>
      <c r="F1560" s="37" t="s">
        <v>3051</v>
      </c>
      <c r="G1560" s="37" t="s">
        <v>1365</v>
      </c>
    </row>
    <row r="1561" s="33" customFormat="1" spans="1:7">
      <c r="A1561" s="38" t="s">
        <v>693</v>
      </c>
      <c r="B1561" s="37" t="s">
        <v>694</v>
      </c>
      <c r="C1561" s="37" t="s">
        <v>2480</v>
      </c>
      <c r="D1561" s="37" t="s">
        <v>3058</v>
      </c>
      <c r="E1561" s="37">
        <v>10287</v>
      </c>
      <c r="F1561" s="37" t="s">
        <v>3051</v>
      </c>
      <c r="G1561" s="37" t="s">
        <v>1365</v>
      </c>
    </row>
    <row r="1562" s="33" customFormat="1" spans="1:7">
      <c r="A1562" s="38" t="s">
        <v>711</v>
      </c>
      <c r="B1562" s="37" t="s">
        <v>712</v>
      </c>
      <c r="C1562" s="37" t="s">
        <v>1647</v>
      </c>
      <c r="D1562" s="37" t="s">
        <v>3059</v>
      </c>
      <c r="E1562" s="37">
        <v>10287</v>
      </c>
      <c r="F1562" s="37" t="s">
        <v>3051</v>
      </c>
      <c r="G1562" s="37" t="s">
        <v>1365</v>
      </c>
    </row>
    <row r="1563" s="33" customFormat="1" spans="1:7">
      <c r="A1563" s="38">
        <v>1201</v>
      </c>
      <c r="B1563" s="37" t="s">
        <v>966</v>
      </c>
      <c r="C1563" s="37" t="s">
        <v>1608</v>
      </c>
      <c r="D1563" s="37" t="s">
        <v>1606</v>
      </c>
      <c r="E1563" s="37">
        <v>10287</v>
      </c>
      <c r="F1563" s="37" t="s">
        <v>3051</v>
      </c>
      <c r="G1563" s="37" t="s">
        <v>1365</v>
      </c>
    </row>
    <row r="1564" s="33" customFormat="1" spans="1:7">
      <c r="A1564" s="38">
        <v>1201</v>
      </c>
      <c r="B1564" s="37" t="s">
        <v>966</v>
      </c>
      <c r="C1564" s="37" t="s">
        <v>1610</v>
      </c>
      <c r="D1564" s="37" t="s">
        <v>3060</v>
      </c>
      <c r="E1564" s="37">
        <v>10287</v>
      </c>
      <c r="F1564" s="37" t="s">
        <v>3051</v>
      </c>
      <c r="G1564" s="37" t="s">
        <v>1365</v>
      </c>
    </row>
    <row r="1565" s="33" customFormat="1" spans="1:7">
      <c r="A1565" s="38" t="s">
        <v>499</v>
      </c>
      <c r="B1565" s="37" t="s">
        <v>500</v>
      </c>
      <c r="C1565" s="37" t="s">
        <v>1605</v>
      </c>
      <c r="D1565" s="37" t="s">
        <v>1606</v>
      </c>
      <c r="E1565" s="37">
        <v>10288</v>
      </c>
      <c r="F1565" s="37" t="s">
        <v>3061</v>
      </c>
      <c r="G1565" s="37" t="s">
        <v>1365</v>
      </c>
    </row>
    <row r="1566" s="33" customFormat="1" spans="1:7">
      <c r="A1566" s="38" t="s">
        <v>499</v>
      </c>
      <c r="B1566" s="37" t="s">
        <v>500</v>
      </c>
      <c r="C1566" s="37" t="s">
        <v>2290</v>
      </c>
      <c r="D1566" s="37" t="s">
        <v>2117</v>
      </c>
      <c r="E1566" s="37">
        <v>10288</v>
      </c>
      <c r="F1566" s="37" t="s">
        <v>3061</v>
      </c>
      <c r="G1566" s="37" t="s">
        <v>1365</v>
      </c>
    </row>
    <row r="1567" s="33" customFormat="1" spans="1:7">
      <c r="A1567" s="38" t="s">
        <v>509</v>
      </c>
      <c r="B1567" s="37" t="s">
        <v>510</v>
      </c>
      <c r="C1567" s="37" t="s">
        <v>1621</v>
      </c>
      <c r="D1567" s="37" t="s">
        <v>3062</v>
      </c>
      <c r="E1567" s="37">
        <v>10288</v>
      </c>
      <c r="F1567" s="37" t="s">
        <v>3061</v>
      </c>
      <c r="G1567" s="37" t="s">
        <v>1365</v>
      </c>
    </row>
    <row r="1568" s="33" customFormat="1" spans="1:7">
      <c r="A1568" s="38" t="s">
        <v>509</v>
      </c>
      <c r="B1568" s="37" t="s">
        <v>510</v>
      </c>
      <c r="C1568" s="37" t="s">
        <v>1623</v>
      </c>
      <c r="D1568" s="37" t="s">
        <v>3063</v>
      </c>
      <c r="E1568" s="37">
        <v>10288</v>
      </c>
      <c r="F1568" s="37" t="s">
        <v>3061</v>
      </c>
      <c r="G1568" s="37" t="s">
        <v>1365</v>
      </c>
    </row>
    <row r="1569" s="33" customFormat="1" spans="1:7">
      <c r="A1569" s="38" t="s">
        <v>511</v>
      </c>
      <c r="B1569" s="37" t="s">
        <v>512</v>
      </c>
      <c r="C1569" s="37" t="s">
        <v>1625</v>
      </c>
      <c r="D1569" s="37" t="s">
        <v>3064</v>
      </c>
      <c r="E1569" s="37">
        <v>10288</v>
      </c>
      <c r="F1569" s="37" t="s">
        <v>3061</v>
      </c>
      <c r="G1569" s="37" t="s">
        <v>1365</v>
      </c>
    </row>
    <row r="1570" s="33" customFormat="1" spans="1:7">
      <c r="A1570" s="38" t="s">
        <v>533</v>
      </c>
      <c r="B1570" s="37" t="s">
        <v>534</v>
      </c>
      <c r="C1570" s="37" t="s">
        <v>1635</v>
      </c>
      <c r="D1570" s="37" t="s">
        <v>1636</v>
      </c>
      <c r="E1570" s="37">
        <v>10288</v>
      </c>
      <c r="F1570" s="37" t="s">
        <v>3061</v>
      </c>
      <c r="G1570" s="37" t="s">
        <v>1365</v>
      </c>
    </row>
    <row r="1571" s="33" customFormat="1" spans="1:7">
      <c r="A1571" s="38" t="s">
        <v>587</v>
      </c>
      <c r="B1571" s="37" t="s">
        <v>588</v>
      </c>
      <c r="C1571" s="37" t="s">
        <v>1462</v>
      </c>
      <c r="D1571" s="37" t="s">
        <v>3065</v>
      </c>
      <c r="E1571" s="37">
        <v>10288</v>
      </c>
      <c r="F1571" s="37" t="s">
        <v>3061</v>
      </c>
      <c r="G1571" s="37" t="s">
        <v>1365</v>
      </c>
    </row>
    <row r="1572" s="33" customFormat="1" spans="1:7">
      <c r="A1572" s="38" t="s">
        <v>637</v>
      </c>
      <c r="B1572" s="37" t="s">
        <v>638</v>
      </c>
      <c r="C1572" s="37" t="s">
        <v>1687</v>
      </c>
      <c r="D1572" s="37" t="s">
        <v>3066</v>
      </c>
      <c r="E1572" s="37">
        <v>10288</v>
      </c>
      <c r="F1572" s="37" t="s">
        <v>3061</v>
      </c>
      <c r="G1572" s="37" t="s">
        <v>1365</v>
      </c>
    </row>
    <row r="1573" s="33" customFormat="1" spans="1:7">
      <c r="A1573" s="38" t="s">
        <v>721</v>
      </c>
      <c r="B1573" s="37" t="s">
        <v>722</v>
      </c>
      <c r="C1573" s="37" t="s">
        <v>2446</v>
      </c>
      <c r="D1573" s="37" t="s">
        <v>3067</v>
      </c>
      <c r="E1573" s="37">
        <v>10288</v>
      </c>
      <c r="F1573" s="37" t="s">
        <v>3061</v>
      </c>
      <c r="G1573" s="37" t="s">
        <v>1365</v>
      </c>
    </row>
    <row r="1574" s="33" customFormat="1" spans="1:7">
      <c r="A1574" s="38">
        <v>1201</v>
      </c>
      <c r="B1574" s="37" t="s">
        <v>966</v>
      </c>
      <c r="C1574" s="37" t="s">
        <v>1608</v>
      </c>
      <c r="D1574" s="37" t="s">
        <v>2972</v>
      </c>
      <c r="E1574" s="37">
        <v>10288</v>
      </c>
      <c r="F1574" s="37" t="s">
        <v>3061</v>
      </c>
      <c r="G1574" s="37" t="s">
        <v>1365</v>
      </c>
    </row>
    <row r="1575" s="33" customFormat="1" spans="1:7">
      <c r="A1575" s="38" t="s">
        <v>517</v>
      </c>
      <c r="B1575" s="37" t="s">
        <v>518</v>
      </c>
      <c r="C1575" s="37" t="s">
        <v>1631</v>
      </c>
      <c r="D1575" s="37" t="s">
        <v>3068</v>
      </c>
      <c r="E1575" s="37">
        <v>10289</v>
      </c>
      <c r="F1575" s="37" t="s">
        <v>3069</v>
      </c>
      <c r="G1575" s="37" t="s">
        <v>1365</v>
      </c>
    </row>
    <row r="1576" s="33" customFormat="1" spans="1:7">
      <c r="A1576" s="38">
        <v>1201</v>
      </c>
      <c r="B1576" s="37" t="s">
        <v>966</v>
      </c>
      <c r="C1576" s="37" t="s">
        <v>1608</v>
      </c>
      <c r="D1576" s="37" t="s">
        <v>1331</v>
      </c>
      <c r="E1576" s="37">
        <v>10289</v>
      </c>
      <c r="F1576" s="37" t="s">
        <v>3069</v>
      </c>
      <c r="G1576" s="37" t="s">
        <v>1365</v>
      </c>
    </row>
    <row r="1577" s="33" customFormat="1" spans="1:7">
      <c r="A1577" s="38" t="s">
        <v>316</v>
      </c>
      <c r="B1577" s="37" t="s">
        <v>317</v>
      </c>
      <c r="C1577" s="37" t="s">
        <v>1404</v>
      </c>
      <c r="D1577" s="37" t="s">
        <v>2648</v>
      </c>
      <c r="E1577" s="37">
        <v>10290</v>
      </c>
      <c r="F1577" s="37" t="s">
        <v>3070</v>
      </c>
      <c r="G1577" s="37" t="s">
        <v>1365</v>
      </c>
    </row>
    <row r="1578" s="33" customFormat="1" spans="1:7">
      <c r="A1578" s="38" t="s">
        <v>316</v>
      </c>
      <c r="B1578" s="37" t="s">
        <v>317</v>
      </c>
      <c r="C1578" s="37" t="s">
        <v>1923</v>
      </c>
      <c r="D1578" s="37" t="s">
        <v>1915</v>
      </c>
      <c r="E1578" s="37">
        <v>10290</v>
      </c>
      <c r="F1578" s="37" t="s">
        <v>3070</v>
      </c>
      <c r="G1578" s="37" t="s">
        <v>1365</v>
      </c>
    </row>
    <row r="1579" s="33" customFormat="1" spans="1:7">
      <c r="A1579" s="38" t="s">
        <v>629</v>
      </c>
      <c r="B1579" s="37" t="s">
        <v>630</v>
      </c>
      <c r="C1579" s="37" t="s">
        <v>1464</v>
      </c>
      <c r="D1579" s="37" t="s">
        <v>3071</v>
      </c>
      <c r="E1579" s="37">
        <v>10290</v>
      </c>
      <c r="F1579" s="37" t="s">
        <v>3070</v>
      </c>
      <c r="G1579" s="37" t="s">
        <v>1365</v>
      </c>
    </row>
    <row r="1580" s="33" customFormat="1" spans="1:7">
      <c r="A1580" s="38" t="s">
        <v>649</v>
      </c>
      <c r="B1580" s="37" t="s">
        <v>650</v>
      </c>
      <c r="C1580" s="37" t="s">
        <v>2219</v>
      </c>
      <c r="D1580" s="37" t="s">
        <v>3072</v>
      </c>
      <c r="E1580" s="37">
        <v>10290</v>
      </c>
      <c r="F1580" s="37" t="s">
        <v>3070</v>
      </c>
      <c r="G1580" s="37" t="s">
        <v>1365</v>
      </c>
    </row>
    <row r="1581" s="33" customFormat="1" spans="1:7">
      <c r="A1581" s="38" t="s">
        <v>649</v>
      </c>
      <c r="B1581" s="37" t="s">
        <v>650</v>
      </c>
      <c r="C1581" s="37" t="s">
        <v>2591</v>
      </c>
      <c r="D1581" s="37" t="s">
        <v>1871</v>
      </c>
      <c r="E1581" s="37">
        <v>10290</v>
      </c>
      <c r="F1581" s="37" t="s">
        <v>3070</v>
      </c>
      <c r="G1581" s="37" t="s">
        <v>1365</v>
      </c>
    </row>
    <row r="1582" s="33" customFormat="1" spans="1:7">
      <c r="A1582" s="38" t="s">
        <v>657</v>
      </c>
      <c r="B1582" s="37" t="s">
        <v>658</v>
      </c>
      <c r="C1582" s="37" t="s">
        <v>2221</v>
      </c>
      <c r="D1582" s="37" t="s">
        <v>3073</v>
      </c>
      <c r="E1582" s="37">
        <v>10290</v>
      </c>
      <c r="F1582" s="37" t="s">
        <v>3070</v>
      </c>
      <c r="G1582" s="37" t="s">
        <v>1365</v>
      </c>
    </row>
    <row r="1583" s="33" customFormat="1" spans="1:7">
      <c r="A1583" s="38" t="s">
        <v>657</v>
      </c>
      <c r="B1583" s="37" t="s">
        <v>658</v>
      </c>
      <c r="C1583" s="37" t="s">
        <v>2462</v>
      </c>
      <c r="D1583" s="37" t="s">
        <v>3074</v>
      </c>
      <c r="E1583" s="37">
        <v>10290</v>
      </c>
      <c r="F1583" s="37" t="s">
        <v>3070</v>
      </c>
      <c r="G1583" s="37" t="s">
        <v>1365</v>
      </c>
    </row>
    <row r="1584" s="33" customFormat="1" spans="1:7">
      <c r="A1584" s="38" t="s">
        <v>657</v>
      </c>
      <c r="B1584" s="37" t="s">
        <v>658</v>
      </c>
      <c r="C1584" s="37" t="s">
        <v>2472</v>
      </c>
      <c r="D1584" s="37" t="s">
        <v>3075</v>
      </c>
      <c r="E1584" s="37">
        <v>10290</v>
      </c>
      <c r="F1584" s="37" t="s">
        <v>3070</v>
      </c>
      <c r="G1584" s="37" t="s">
        <v>1365</v>
      </c>
    </row>
    <row r="1585" s="33" customFormat="1" spans="1:7">
      <c r="A1585" s="38" t="s">
        <v>779</v>
      </c>
      <c r="B1585" s="37" t="s">
        <v>780</v>
      </c>
      <c r="C1585" s="37" t="s">
        <v>2276</v>
      </c>
      <c r="D1585" s="37" t="s">
        <v>2952</v>
      </c>
      <c r="E1585" s="37">
        <v>10290</v>
      </c>
      <c r="F1585" s="37" t="s">
        <v>3070</v>
      </c>
      <c r="G1585" s="37" t="s">
        <v>1365</v>
      </c>
    </row>
    <row r="1586" s="33" customFormat="1" spans="1:7">
      <c r="A1586" s="38" t="s">
        <v>779</v>
      </c>
      <c r="B1586" s="37" t="s">
        <v>780</v>
      </c>
      <c r="C1586" s="37" t="s">
        <v>2916</v>
      </c>
      <c r="D1586" s="37" t="s">
        <v>1582</v>
      </c>
      <c r="E1586" s="37">
        <v>10290</v>
      </c>
      <c r="F1586" s="37" t="s">
        <v>3070</v>
      </c>
      <c r="G1586" s="37" t="s">
        <v>1365</v>
      </c>
    </row>
    <row r="1587" s="33" customFormat="1" spans="1:7">
      <c r="A1587" s="38">
        <v>1201</v>
      </c>
      <c r="B1587" s="37" t="s">
        <v>966</v>
      </c>
      <c r="C1587" s="37" t="s">
        <v>1608</v>
      </c>
      <c r="D1587" s="37" t="s">
        <v>1911</v>
      </c>
      <c r="E1587" s="37">
        <v>10290</v>
      </c>
      <c r="F1587" s="37" t="s">
        <v>3070</v>
      </c>
      <c r="G1587" s="37" t="s">
        <v>1365</v>
      </c>
    </row>
    <row r="1588" s="33" customFormat="1" spans="1:7">
      <c r="A1588" s="38">
        <v>1201</v>
      </c>
      <c r="B1588" s="37" t="s">
        <v>966</v>
      </c>
      <c r="C1588" s="37" t="s">
        <v>1610</v>
      </c>
      <c r="D1588" s="37" t="s">
        <v>3076</v>
      </c>
      <c r="E1588" s="37">
        <v>10290</v>
      </c>
      <c r="F1588" s="37" t="s">
        <v>3070</v>
      </c>
      <c r="G1588" s="37" t="s">
        <v>1365</v>
      </c>
    </row>
    <row r="1589" s="33" customFormat="1" spans="1:7">
      <c r="A1589" s="38">
        <v>1201</v>
      </c>
      <c r="B1589" s="37" t="s">
        <v>966</v>
      </c>
      <c r="C1589" s="37" t="s">
        <v>1612</v>
      </c>
      <c r="D1589" s="37" t="s">
        <v>1331</v>
      </c>
      <c r="E1589" s="37">
        <v>10290</v>
      </c>
      <c r="F1589" s="37" t="s">
        <v>3070</v>
      </c>
      <c r="G1589" s="37" t="s">
        <v>1365</v>
      </c>
    </row>
    <row r="1590" s="33" customFormat="1" spans="1:7">
      <c r="A1590" s="38">
        <v>1204</v>
      </c>
      <c r="B1590" s="37" t="s">
        <v>978</v>
      </c>
      <c r="C1590" s="37" t="s">
        <v>1538</v>
      </c>
      <c r="D1590" s="37" t="s">
        <v>3077</v>
      </c>
      <c r="E1590" s="37">
        <v>10290</v>
      </c>
      <c r="F1590" s="37" t="s">
        <v>3070</v>
      </c>
      <c r="G1590" s="37" t="s">
        <v>1365</v>
      </c>
    </row>
    <row r="1591" s="33" customFormat="1" spans="1:7">
      <c r="A1591" s="38">
        <v>1204</v>
      </c>
      <c r="B1591" s="37" t="s">
        <v>978</v>
      </c>
      <c r="C1591" s="37" t="s">
        <v>1540</v>
      </c>
      <c r="D1591" s="37" t="s">
        <v>3078</v>
      </c>
      <c r="E1591" s="37">
        <v>10290</v>
      </c>
      <c r="F1591" s="37" t="s">
        <v>3070</v>
      </c>
      <c r="G1591" s="37" t="s">
        <v>1365</v>
      </c>
    </row>
    <row r="1592" s="33" customFormat="1" spans="1:7">
      <c r="A1592" s="38" t="s">
        <v>394</v>
      </c>
      <c r="B1592" s="37" t="s">
        <v>395</v>
      </c>
      <c r="C1592" s="37" t="s">
        <v>1418</v>
      </c>
      <c r="D1592" s="37" t="s">
        <v>3079</v>
      </c>
      <c r="E1592" s="37">
        <v>10291</v>
      </c>
      <c r="F1592" s="37" t="s">
        <v>3080</v>
      </c>
      <c r="G1592" s="37" t="s">
        <v>1365</v>
      </c>
    </row>
    <row r="1593" s="33" customFormat="1" spans="1:7">
      <c r="A1593" s="38" t="s">
        <v>394</v>
      </c>
      <c r="B1593" s="37" t="s">
        <v>395</v>
      </c>
      <c r="C1593" s="37" t="s">
        <v>1420</v>
      </c>
      <c r="D1593" s="37" t="s">
        <v>3081</v>
      </c>
      <c r="E1593" s="37">
        <v>10291</v>
      </c>
      <c r="F1593" s="37" t="s">
        <v>3080</v>
      </c>
      <c r="G1593" s="37" t="s">
        <v>1365</v>
      </c>
    </row>
    <row r="1594" s="33" customFormat="1" spans="1:7">
      <c r="A1594" s="38" t="s">
        <v>499</v>
      </c>
      <c r="B1594" s="37" t="s">
        <v>500</v>
      </c>
      <c r="C1594" s="37" t="s">
        <v>1605</v>
      </c>
      <c r="D1594" s="37" t="s">
        <v>3082</v>
      </c>
      <c r="E1594" s="37">
        <v>10291</v>
      </c>
      <c r="F1594" s="37" t="s">
        <v>3080</v>
      </c>
      <c r="G1594" s="37" t="s">
        <v>1365</v>
      </c>
    </row>
    <row r="1595" s="33" customFormat="1" spans="1:7">
      <c r="A1595" s="38" t="s">
        <v>517</v>
      </c>
      <c r="B1595" s="37" t="s">
        <v>518</v>
      </c>
      <c r="C1595" s="37" t="s">
        <v>1631</v>
      </c>
      <c r="D1595" s="37" t="s">
        <v>3083</v>
      </c>
      <c r="E1595" s="37">
        <v>10291</v>
      </c>
      <c r="F1595" s="37" t="s">
        <v>3080</v>
      </c>
      <c r="G1595" s="37" t="s">
        <v>1365</v>
      </c>
    </row>
    <row r="1596" s="33" customFormat="1" spans="1:7">
      <c r="A1596" s="38" t="s">
        <v>517</v>
      </c>
      <c r="B1596" s="37" t="s">
        <v>518</v>
      </c>
      <c r="C1596" s="37" t="s">
        <v>1633</v>
      </c>
      <c r="D1596" s="37" t="s">
        <v>3084</v>
      </c>
      <c r="E1596" s="37">
        <v>10291</v>
      </c>
      <c r="F1596" s="37" t="s">
        <v>3080</v>
      </c>
      <c r="G1596" s="37" t="s">
        <v>1365</v>
      </c>
    </row>
    <row r="1597" s="33" customFormat="1" spans="1:7">
      <c r="A1597" s="38" t="s">
        <v>533</v>
      </c>
      <c r="B1597" s="37" t="s">
        <v>534</v>
      </c>
      <c r="C1597" s="37" t="s">
        <v>1635</v>
      </c>
      <c r="D1597" s="37" t="s">
        <v>3085</v>
      </c>
      <c r="E1597" s="37">
        <v>10291</v>
      </c>
      <c r="F1597" s="37" t="s">
        <v>3080</v>
      </c>
      <c r="G1597" s="37" t="s">
        <v>1365</v>
      </c>
    </row>
    <row r="1598" s="33" customFormat="1" spans="1:7">
      <c r="A1598" s="38" t="s">
        <v>533</v>
      </c>
      <c r="B1598" s="37" t="s">
        <v>534</v>
      </c>
      <c r="C1598" s="37" t="s">
        <v>1637</v>
      </c>
      <c r="D1598" s="37" t="s">
        <v>1636</v>
      </c>
      <c r="E1598" s="37">
        <v>10291</v>
      </c>
      <c r="F1598" s="37" t="s">
        <v>3080</v>
      </c>
      <c r="G1598" s="37" t="s">
        <v>1365</v>
      </c>
    </row>
    <row r="1599" s="33" customFormat="1" spans="1:7">
      <c r="A1599" s="38" t="s">
        <v>575</v>
      </c>
      <c r="B1599" s="37" t="s">
        <v>576</v>
      </c>
      <c r="C1599" s="37" t="s">
        <v>1645</v>
      </c>
      <c r="D1599" s="37" t="s">
        <v>3086</v>
      </c>
      <c r="E1599" s="37">
        <v>10291</v>
      </c>
      <c r="F1599" s="37" t="s">
        <v>3080</v>
      </c>
      <c r="G1599" s="37" t="s">
        <v>1365</v>
      </c>
    </row>
    <row r="1600" s="33" customFormat="1" spans="1:7">
      <c r="A1600" s="38" t="s">
        <v>575</v>
      </c>
      <c r="B1600" s="37" t="s">
        <v>576</v>
      </c>
      <c r="C1600" s="37" t="s">
        <v>1682</v>
      </c>
      <c r="D1600" s="37" t="s">
        <v>3087</v>
      </c>
      <c r="E1600" s="37">
        <v>10291</v>
      </c>
      <c r="F1600" s="37" t="s">
        <v>3080</v>
      </c>
      <c r="G1600" s="37" t="s">
        <v>1365</v>
      </c>
    </row>
    <row r="1601" s="33" customFormat="1" spans="1:7">
      <c r="A1601" s="38" t="s">
        <v>595</v>
      </c>
      <c r="B1601" s="37" t="s">
        <v>596</v>
      </c>
      <c r="C1601" s="37" t="s">
        <v>2498</v>
      </c>
      <c r="D1601" s="37" t="s">
        <v>3088</v>
      </c>
      <c r="E1601" s="37">
        <v>10291</v>
      </c>
      <c r="F1601" s="37" t="s">
        <v>3080</v>
      </c>
      <c r="G1601" s="37" t="s">
        <v>1365</v>
      </c>
    </row>
    <row r="1602" s="33" customFormat="1" spans="1:7">
      <c r="A1602" s="38" t="s">
        <v>603</v>
      </c>
      <c r="B1602" s="37" t="s">
        <v>604</v>
      </c>
      <c r="C1602" s="37" t="s">
        <v>2121</v>
      </c>
      <c r="D1602" s="37" t="s">
        <v>2228</v>
      </c>
      <c r="E1602" s="37">
        <v>10291</v>
      </c>
      <c r="F1602" s="37" t="s">
        <v>3080</v>
      </c>
      <c r="G1602" s="37" t="s">
        <v>1365</v>
      </c>
    </row>
    <row r="1603" s="33" customFormat="1" spans="1:7">
      <c r="A1603" s="38" t="s">
        <v>603</v>
      </c>
      <c r="B1603" s="37" t="s">
        <v>604</v>
      </c>
      <c r="C1603" s="37" t="s">
        <v>2227</v>
      </c>
      <c r="D1603" s="37" t="s">
        <v>3089</v>
      </c>
      <c r="E1603" s="37">
        <v>10291</v>
      </c>
      <c r="F1603" s="37" t="s">
        <v>3080</v>
      </c>
      <c r="G1603" s="37" t="s">
        <v>1365</v>
      </c>
    </row>
    <row r="1604" s="33" customFormat="1" spans="1:7">
      <c r="A1604" s="38" t="s">
        <v>637</v>
      </c>
      <c r="B1604" s="37" t="s">
        <v>638</v>
      </c>
      <c r="C1604" s="37" t="s">
        <v>1687</v>
      </c>
      <c r="D1604" s="37" t="s">
        <v>2438</v>
      </c>
      <c r="E1604" s="37">
        <v>10291</v>
      </c>
      <c r="F1604" s="37" t="s">
        <v>3080</v>
      </c>
      <c r="G1604" s="37" t="s">
        <v>1365</v>
      </c>
    </row>
    <row r="1605" s="33" customFormat="1" spans="1:7">
      <c r="A1605" s="38" t="s">
        <v>637</v>
      </c>
      <c r="B1605" s="37" t="s">
        <v>638</v>
      </c>
      <c r="C1605" s="37" t="s">
        <v>2127</v>
      </c>
      <c r="D1605" s="37" t="s">
        <v>1221</v>
      </c>
      <c r="E1605" s="37">
        <v>10291</v>
      </c>
      <c r="F1605" s="37" t="s">
        <v>3080</v>
      </c>
      <c r="G1605" s="37" t="s">
        <v>1365</v>
      </c>
    </row>
    <row r="1606" s="33" customFormat="1" spans="1:7">
      <c r="A1606" s="38" t="s">
        <v>637</v>
      </c>
      <c r="B1606" s="37" t="s">
        <v>638</v>
      </c>
      <c r="C1606" s="37" t="s">
        <v>2129</v>
      </c>
      <c r="D1606" s="37" t="s">
        <v>2827</v>
      </c>
      <c r="E1606" s="37">
        <v>10291</v>
      </c>
      <c r="F1606" s="37" t="s">
        <v>3080</v>
      </c>
      <c r="G1606" s="37" t="s">
        <v>1365</v>
      </c>
    </row>
    <row r="1607" s="33" customFormat="1" spans="1:7">
      <c r="A1607" s="38" t="s">
        <v>781</v>
      </c>
      <c r="B1607" s="37" t="s">
        <v>83</v>
      </c>
      <c r="C1607" s="37" t="s">
        <v>3090</v>
      </c>
      <c r="D1607" s="37" t="s">
        <v>3091</v>
      </c>
      <c r="E1607" s="37">
        <v>10291</v>
      </c>
      <c r="F1607" s="37" t="s">
        <v>3080</v>
      </c>
      <c r="G1607" s="37" t="s">
        <v>1365</v>
      </c>
    </row>
    <row r="1608" s="33" customFormat="1" spans="1:7">
      <c r="A1608" s="38">
        <v>1201</v>
      </c>
      <c r="B1608" s="37" t="s">
        <v>966</v>
      </c>
      <c r="C1608" s="37" t="s">
        <v>1608</v>
      </c>
      <c r="D1608" s="37" t="s">
        <v>3092</v>
      </c>
      <c r="E1608" s="37">
        <v>10291</v>
      </c>
      <c r="F1608" s="37" t="s">
        <v>3080</v>
      </c>
      <c r="G1608" s="37" t="s">
        <v>1365</v>
      </c>
    </row>
    <row r="1609" s="33" customFormat="1" spans="1:7">
      <c r="A1609" s="38">
        <v>1202</v>
      </c>
      <c r="B1609" s="37" t="s">
        <v>968</v>
      </c>
      <c r="C1609" s="37" t="s">
        <v>1587</v>
      </c>
      <c r="D1609" s="37" t="s">
        <v>3093</v>
      </c>
      <c r="E1609" s="37">
        <v>10291</v>
      </c>
      <c r="F1609" s="37" t="s">
        <v>3080</v>
      </c>
      <c r="G1609" s="37" t="s">
        <v>1365</v>
      </c>
    </row>
    <row r="1610" s="33" customFormat="1" spans="1:7">
      <c r="A1610" s="38">
        <v>1202</v>
      </c>
      <c r="B1610" s="37" t="s">
        <v>968</v>
      </c>
      <c r="C1610" s="37" t="s">
        <v>1589</v>
      </c>
      <c r="D1610" s="37" t="s">
        <v>2316</v>
      </c>
      <c r="E1610" s="37">
        <v>10291</v>
      </c>
      <c r="F1610" s="37" t="s">
        <v>3080</v>
      </c>
      <c r="G1610" s="37" t="s">
        <v>1365</v>
      </c>
    </row>
    <row r="1611" s="33" customFormat="1" spans="1:7">
      <c r="A1611" s="38" t="s">
        <v>182</v>
      </c>
      <c r="B1611" s="37" t="s">
        <v>183</v>
      </c>
      <c r="C1611" s="37" t="s">
        <v>1370</v>
      </c>
      <c r="D1611" s="37" t="s">
        <v>1377</v>
      </c>
      <c r="E1611" s="37">
        <v>10292</v>
      </c>
      <c r="F1611" s="37" t="s">
        <v>3094</v>
      </c>
      <c r="G1611" s="37" t="s">
        <v>1365</v>
      </c>
    </row>
    <row r="1612" s="33" customFormat="1" spans="1:7">
      <c r="A1612" s="38" t="s">
        <v>517</v>
      </c>
      <c r="B1612" s="37" t="s">
        <v>518</v>
      </c>
      <c r="C1612" s="37" t="s">
        <v>2413</v>
      </c>
      <c r="D1612" s="37" t="s">
        <v>3095</v>
      </c>
      <c r="E1612" s="37">
        <v>10292</v>
      </c>
      <c r="F1612" s="37" t="s">
        <v>3094</v>
      </c>
      <c r="G1612" s="37" t="s">
        <v>1365</v>
      </c>
    </row>
    <row r="1613" s="33" customFormat="1" spans="1:7">
      <c r="A1613" s="38" t="s">
        <v>637</v>
      </c>
      <c r="B1613" s="37" t="s">
        <v>638</v>
      </c>
      <c r="C1613" s="37" t="s">
        <v>1687</v>
      </c>
      <c r="D1613" s="37" t="s">
        <v>1221</v>
      </c>
      <c r="E1613" s="37">
        <v>10292</v>
      </c>
      <c r="F1613" s="37" t="s">
        <v>3094</v>
      </c>
      <c r="G1613" s="37" t="s">
        <v>1365</v>
      </c>
    </row>
    <row r="1614" s="33" customFormat="1" spans="1:7">
      <c r="A1614" s="38" t="s">
        <v>759</v>
      </c>
      <c r="B1614" s="37" t="s">
        <v>760</v>
      </c>
      <c r="C1614" s="37" t="s">
        <v>1468</v>
      </c>
      <c r="D1614" s="37" t="s">
        <v>3096</v>
      </c>
      <c r="E1614" s="37">
        <v>10292</v>
      </c>
      <c r="F1614" s="37" t="s">
        <v>3094</v>
      </c>
      <c r="G1614" s="37" t="s">
        <v>1365</v>
      </c>
    </row>
    <row r="1615" s="33" customFormat="1" spans="1:7">
      <c r="A1615" s="38" t="s">
        <v>509</v>
      </c>
      <c r="B1615" s="37" t="s">
        <v>510</v>
      </c>
      <c r="C1615" s="37" t="s">
        <v>1621</v>
      </c>
      <c r="D1615" s="37" t="s">
        <v>3097</v>
      </c>
      <c r="E1615" s="37">
        <v>10293</v>
      </c>
      <c r="F1615" s="37" t="s">
        <v>3098</v>
      </c>
      <c r="G1615" s="37" t="s">
        <v>1365</v>
      </c>
    </row>
    <row r="1616" s="33" customFormat="1" spans="1:7">
      <c r="A1616" s="38" t="s">
        <v>509</v>
      </c>
      <c r="B1616" s="37" t="s">
        <v>510</v>
      </c>
      <c r="C1616" s="37" t="s">
        <v>1623</v>
      </c>
      <c r="D1616" s="37" t="s">
        <v>3099</v>
      </c>
      <c r="E1616" s="37">
        <v>10293</v>
      </c>
      <c r="F1616" s="37" t="s">
        <v>3098</v>
      </c>
      <c r="G1616" s="37" t="s">
        <v>1365</v>
      </c>
    </row>
    <row r="1617" s="33" customFormat="1" spans="1:7">
      <c r="A1617" s="38" t="s">
        <v>559</v>
      </c>
      <c r="B1617" s="37" t="s">
        <v>560</v>
      </c>
      <c r="C1617" s="37" t="s">
        <v>1639</v>
      </c>
      <c r="D1617" s="37" t="s">
        <v>3100</v>
      </c>
      <c r="E1617" s="37">
        <v>10293</v>
      </c>
      <c r="F1617" s="37" t="s">
        <v>3098</v>
      </c>
      <c r="G1617" s="37" t="s">
        <v>1365</v>
      </c>
    </row>
    <row r="1618" s="33" customFormat="1" spans="1:7">
      <c r="A1618" s="38" t="s">
        <v>559</v>
      </c>
      <c r="B1618" s="37" t="s">
        <v>560</v>
      </c>
      <c r="C1618" s="37" t="s">
        <v>1460</v>
      </c>
      <c r="D1618" s="37" t="s">
        <v>3101</v>
      </c>
      <c r="E1618" s="37">
        <v>10293</v>
      </c>
      <c r="F1618" s="37" t="s">
        <v>3098</v>
      </c>
      <c r="G1618" s="37" t="s">
        <v>1365</v>
      </c>
    </row>
    <row r="1619" s="33" customFormat="1" spans="1:7">
      <c r="A1619" s="38" t="s">
        <v>569</v>
      </c>
      <c r="B1619" s="37" t="s">
        <v>570</v>
      </c>
      <c r="C1619" s="37" t="s">
        <v>1641</v>
      </c>
      <c r="D1619" s="37" t="s">
        <v>1582</v>
      </c>
      <c r="E1619" s="37">
        <v>10293</v>
      </c>
      <c r="F1619" s="37" t="s">
        <v>3098</v>
      </c>
      <c r="G1619" s="37" t="s">
        <v>1365</v>
      </c>
    </row>
    <row r="1620" s="33" customFormat="1" spans="1:7">
      <c r="A1620" s="38" t="s">
        <v>569</v>
      </c>
      <c r="B1620" s="37" t="s">
        <v>570</v>
      </c>
      <c r="C1620" s="37" t="s">
        <v>1643</v>
      </c>
      <c r="D1620" s="37" t="s">
        <v>1642</v>
      </c>
      <c r="E1620" s="37">
        <v>10293</v>
      </c>
      <c r="F1620" s="37" t="s">
        <v>3098</v>
      </c>
      <c r="G1620" s="37" t="s">
        <v>1365</v>
      </c>
    </row>
    <row r="1621" s="33" customFormat="1" spans="1:7">
      <c r="A1621" s="38" t="s">
        <v>146</v>
      </c>
      <c r="B1621" s="37" t="s">
        <v>147</v>
      </c>
      <c r="C1621" s="37" t="s">
        <v>1362</v>
      </c>
      <c r="D1621" s="37" t="s">
        <v>3102</v>
      </c>
      <c r="E1621" s="37">
        <v>10294</v>
      </c>
      <c r="F1621" s="37" t="s">
        <v>3103</v>
      </c>
      <c r="G1621" s="37" t="s">
        <v>1365</v>
      </c>
    </row>
    <row r="1622" s="33" customFormat="1" spans="1:7">
      <c r="A1622" s="38" t="s">
        <v>222</v>
      </c>
      <c r="B1622" s="37" t="s">
        <v>223</v>
      </c>
      <c r="C1622" s="37" t="s">
        <v>1388</v>
      </c>
      <c r="D1622" s="37" t="s">
        <v>3104</v>
      </c>
      <c r="E1622" s="37">
        <v>10294</v>
      </c>
      <c r="F1622" s="37" t="s">
        <v>3103</v>
      </c>
      <c r="G1622" s="37" t="s">
        <v>1365</v>
      </c>
    </row>
    <row r="1623" s="33" customFormat="1" spans="1:7">
      <c r="A1623" s="38" t="s">
        <v>222</v>
      </c>
      <c r="B1623" s="37" t="s">
        <v>223</v>
      </c>
      <c r="C1623" s="37" t="s">
        <v>1390</v>
      </c>
      <c r="D1623" s="37" t="s">
        <v>3105</v>
      </c>
      <c r="E1623" s="37">
        <v>10294</v>
      </c>
      <c r="F1623" s="37" t="s">
        <v>3103</v>
      </c>
      <c r="G1623" s="37" t="s">
        <v>1365</v>
      </c>
    </row>
    <row r="1624" s="33" customFormat="1" spans="1:7">
      <c r="A1624" s="38" t="s">
        <v>242</v>
      </c>
      <c r="B1624" s="37" t="s">
        <v>243</v>
      </c>
      <c r="C1624" s="37" t="s">
        <v>1394</v>
      </c>
      <c r="D1624" s="37" t="s">
        <v>1395</v>
      </c>
      <c r="E1624" s="37">
        <v>10294</v>
      </c>
      <c r="F1624" s="37" t="s">
        <v>3103</v>
      </c>
      <c r="G1624" s="37" t="s">
        <v>1365</v>
      </c>
    </row>
    <row r="1625" s="33" customFormat="1" spans="1:7">
      <c r="A1625" s="38" t="s">
        <v>412</v>
      </c>
      <c r="B1625" s="37" t="s">
        <v>413</v>
      </c>
      <c r="C1625" s="37" t="s">
        <v>1424</v>
      </c>
      <c r="D1625" s="37" t="s">
        <v>3106</v>
      </c>
      <c r="E1625" s="37">
        <v>10294</v>
      </c>
      <c r="F1625" s="37" t="s">
        <v>3103</v>
      </c>
      <c r="G1625" s="37" t="s">
        <v>1365</v>
      </c>
    </row>
    <row r="1626" s="33" customFormat="1" spans="1:7">
      <c r="A1626" s="38" t="s">
        <v>426</v>
      </c>
      <c r="B1626" s="37" t="s">
        <v>427</v>
      </c>
      <c r="C1626" s="37" t="s">
        <v>2114</v>
      </c>
      <c r="D1626" s="37" t="s">
        <v>2115</v>
      </c>
      <c r="E1626" s="37">
        <v>10294</v>
      </c>
      <c r="F1626" s="37" t="s">
        <v>3103</v>
      </c>
      <c r="G1626" s="37" t="s">
        <v>1365</v>
      </c>
    </row>
    <row r="1627" s="33" customFormat="1" spans="1:7">
      <c r="A1627" s="38" t="s">
        <v>426</v>
      </c>
      <c r="B1627" s="37" t="s">
        <v>427</v>
      </c>
      <c r="C1627" s="37" t="s">
        <v>2529</v>
      </c>
      <c r="D1627" s="37" t="s">
        <v>3107</v>
      </c>
      <c r="E1627" s="37">
        <v>10294</v>
      </c>
      <c r="F1627" s="37" t="s">
        <v>3103</v>
      </c>
      <c r="G1627" s="37" t="s">
        <v>1365</v>
      </c>
    </row>
    <row r="1628" s="33" customFormat="1" spans="1:7">
      <c r="A1628" s="38" t="s">
        <v>488</v>
      </c>
      <c r="B1628" s="37" t="s">
        <v>177</v>
      </c>
      <c r="C1628" s="37" t="s">
        <v>1868</v>
      </c>
      <c r="D1628" s="37" t="s">
        <v>3108</v>
      </c>
      <c r="E1628" s="37">
        <v>10294</v>
      </c>
      <c r="F1628" s="37" t="s">
        <v>3103</v>
      </c>
      <c r="G1628" s="37" t="s">
        <v>1365</v>
      </c>
    </row>
    <row r="1629" s="33" customFormat="1" spans="1:7">
      <c r="A1629" s="38" t="s">
        <v>489</v>
      </c>
      <c r="B1629" s="37" t="s">
        <v>490</v>
      </c>
      <c r="C1629" s="37" t="s">
        <v>1450</v>
      </c>
      <c r="D1629" s="37" t="s">
        <v>3109</v>
      </c>
      <c r="E1629" s="37">
        <v>10294</v>
      </c>
      <c r="F1629" s="37" t="s">
        <v>3103</v>
      </c>
      <c r="G1629" s="37" t="s">
        <v>1365</v>
      </c>
    </row>
    <row r="1630" s="33" customFormat="1" spans="1:7">
      <c r="A1630" s="38" t="s">
        <v>489</v>
      </c>
      <c r="B1630" s="37" t="s">
        <v>490</v>
      </c>
      <c r="C1630" s="37" t="s">
        <v>1452</v>
      </c>
      <c r="D1630" s="37" t="s">
        <v>3110</v>
      </c>
      <c r="E1630" s="37">
        <v>10294</v>
      </c>
      <c r="F1630" s="37" t="s">
        <v>3103</v>
      </c>
      <c r="G1630" s="37" t="s">
        <v>1365</v>
      </c>
    </row>
    <row r="1631" s="33" customFormat="1" spans="1:7">
      <c r="A1631" s="38" t="s">
        <v>533</v>
      </c>
      <c r="B1631" s="37" t="s">
        <v>534</v>
      </c>
      <c r="C1631" s="37" t="s">
        <v>1635</v>
      </c>
      <c r="D1631" s="37" t="s">
        <v>2885</v>
      </c>
      <c r="E1631" s="37">
        <v>10294</v>
      </c>
      <c r="F1631" s="37" t="s">
        <v>3103</v>
      </c>
      <c r="G1631" s="37" t="s">
        <v>1365</v>
      </c>
    </row>
    <row r="1632" s="33" customFormat="1" spans="1:7">
      <c r="A1632" s="38" t="s">
        <v>547</v>
      </c>
      <c r="B1632" s="37" t="s">
        <v>548</v>
      </c>
      <c r="C1632" s="37" t="s">
        <v>1671</v>
      </c>
      <c r="D1632" s="37" t="s">
        <v>3111</v>
      </c>
      <c r="E1632" s="37">
        <v>10294</v>
      </c>
      <c r="F1632" s="37" t="s">
        <v>3103</v>
      </c>
      <c r="G1632" s="37" t="s">
        <v>1365</v>
      </c>
    </row>
    <row r="1633" s="33" customFormat="1" spans="1:7">
      <c r="A1633" s="38" t="s">
        <v>547</v>
      </c>
      <c r="B1633" s="37" t="s">
        <v>548</v>
      </c>
      <c r="C1633" s="37" t="s">
        <v>2436</v>
      </c>
      <c r="D1633" s="37" t="s">
        <v>3112</v>
      </c>
      <c r="E1633" s="37">
        <v>10294</v>
      </c>
      <c r="F1633" s="37" t="s">
        <v>3103</v>
      </c>
      <c r="G1633" s="37" t="s">
        <v>1365</v>
      </c>
    </row>
    <row r="1634" s="33" customFormat="1" spans="1:7">
      <c r="A1634" s="38" t="s">
        <v>569</v>
      </c>
      <c r="B1634" s="37" t="s">
        <v>570</v>
      </c>
      <c r="C1634" s="37" t="s">
        <v>1641</v>
      </c>
      <c r="D1634" s="37" t="s">
        <v>3113</v>
      </c>
      <c r="E1634" s="37">
        <v>10294</v>
      </c>
      <c r="F1634" s="37" t="s">
        <v>3103</v>
      </c>
      <c r="G1634" s="37" t="s">
        <v>1365</v>
      </c>
    </row>
    <row r="1635" s="33" customFormat="1" spans="1:7">
      <c r="A1635" s="38" t="s">
        <v>569</v>
      </c>
      <c r="B1635" s="37" t="s">
        <v>570</v>
      </c>
      <c r="C1635" s="37" t="s">
        <v>1643</v>
      </c>
      <c r="D1635" s="37" t="s">
        <v>3114</v>
      </c>
      <c r="E1635" s="37">
        <v>10294</v>
      </c>
      <c r="F1635" s="37" t="s">
        <v>3103</v>
      </c>
      <c r="G1635" s="37" t="s">
        <v>1365</v>
      </c>
    </row>
    <row r="1636" s="33" customFormat="1" spans="1:7">
      <c r="A1636" s="38" t="s">
        <v>587</v>
      </c>
      <c r="B1636" s="37" t="s">
        <v>588</v>
      </c>
      <c r="C1636" s="37" t="s">
        <v>1462</v>
      </c>
      <c r="D1636" s="37" t="s">
        <v>3115</v>
      </c>
      <c r="E1636" s="37">
        <v>10294</v>
      </c>
      <c r="F1636" s="37" t="s">
        <v>3103</v>
      </c>
      <c r="G1636" s="37" t="s">
        <v>1365</v>
      </c>
    </row>
    <row r="1637" s="33" customFormat="1" spans="1:7">
      <c r="A1637" s="38" t="s">
        <v>603</v>
      </c>
      <c r="B1637" s="37" t="s">
        <v>604</v>
      </c>
      <c r="C1637" s="37" t="s">
        <v>2227</v>
      </c>
      <c r="D1637" s="37" t="s">
        <v>2683</v>
      </c>
      <c r="E1637" s="37">
        <v>10294</v>
      </c>
      <c r="F1637" s="37" t="s">
        <v>3103</v>
      </c>
      <c r="G1637" s="37" t="s">
        <v>1365</v>
      </c>
    </row>
    <row r="1638" s="33" customFormat="1" spans="1:7">
      <c r="A1638" s="38" t="s">
        <v>603</v>
      </c>
      <c r="B1638" s="37" t="s">
        <v>604</v>
      </c>
      <c r="C1638" s="37" t="s">
        <v>3116</v>
      </c>
      <c r="D1638" s="37" t="s">
        <v>3117</v>
      </c>
      <c r="E1638" s="37">
        <v>10294</v>
      </c>
      <c r="F1638" s="37" t="s">
        <v>3103</v>
      </c>
      <c r="G1638" s="37" t="s">
        <v>1365</v>
      </c>
    </row>
    <row r="1639" s="33" customFormat="1" spans="1:7">
      <c r="A1639" s="38" t="s">
        <v>617</v>
      </c>
      <c r="B1639" s="37" t="s">
        <v>618</v>
      </c>
      <c r="C1639" s="37" t="s">
        <v>2123</v>
      </c>
      <c r="D1639" s="37" t="s">
        <v>3118</v>
      </c>
      <c r="E1639" s="37">
        <v>10294</v>
      </c>
      <c r="F1639" s="37" t="s">
        <v>3103</v>
      </c>
      <c r="G1639" s="37" t="s">
        <v>1365</v>
      </c>
    </row>
    <row r="1640" s="33" customFormat="1" spans="1:7">
      <c r="A1640" s="38" t="s">
        <v>617</v>
      </c>
      <c r="B1640" s="37" t="s">
        <v>618</v>
      </c>
      <c r="C1640" s="37" t="s">
        <v>2125</v>
      </c>
      <c r="D1640" s="37" t="s">
        <v>3119</v>
      </c>
      <c r="E1640" s="37">
        <v>10294</v>
      </c>
      <c r="F1640" s="37" t="s">
        <v>3103</v>
      </c>
      <c r="G1640" s="37" t="s">
        <v>1365</v>
      </c>
    </row>
    <row r="1641" s="33" customFormat="1" spans="1:7">
      <c r="A1641" s="38" t="s">
        <v>649</v>
      </c>
      <c r="B1641" s="37" t="s">
        <v>650</v>
      </c>
      <c r="C1641" s="37" t="s">
        <v>2219</v>
      </c>
      <c r="D1641" s="37" t="s">
        <v>1871</v>
      </c>
      <c r="E1641" s="37">
        <v>10294</v>
      </c>
      <c r="F1641" s="37" t="s">
        <v>3103</v>
      </c>
      <c r="G1641" s="37" t="s">
        <v>1365</v>
      </c>
    </row>
    <row r="1642" s="33" customFormat="1" spans="1:7">
      <c r="A1642" s="38" t="s">
        <v>649</v>
      </c>
      <c r="B1642" s="37" t="s">
        <v>650</v>
      </c>
      <c r="C1642" s="37" t="s">
        <v>2591</v>
      </c>
      <c r="D1642" s="37" t="s">
        <v>2590</v>
      </c>
      <c r="E1642" s="37">
        <v>10294</v>
      </c>
      <c r="F1642" s="37" t="s">
        <v>3103</v>
      </c>
      <c r="G1642" s="37" t="s">
        <v>1365</v>
      </c>
    </row>
    <row r="1643" s="33" customFormat="1" spans="1:7">
      <c r="A1643" s="38" t="s">
        <v>741</v>
      </c>
      <c r="B1643" s="37" t="s">
        <v>742</v>
      </c>
      <c r="C1643" s="37" t="s">
        <v>2247</v>
      </c>
      <c r="D1643" s="37" t="s">
        <v>3120</v>
      </c>
      <c r="E1643" s="37">
        <v>10294</v>
      </c>
      <c r="F1643" s="37" t="s">
        <v>3103</v>
      </c>
      <c r="G1643" s="37" t="s">
        <v>1365</v>
      </c>
    </row>
    <row r="1644" s="33" customFormat="1" spans="1:7">
      <c r="A1644" s="38" t="s">
        <v>741</v>
      </c>
      <c r="B1644" s="37" t="s">
        <v>742</v>
      </c>
      <c r="C1644" s="37" t="s">
        <v>1701</v>
      </c>
      <c r="D1644" s="37" t="s">
        <v>3121</v>
      </c>
      <c r="E1644" s="37">
        <v>10294</v>
      </c>
      <c r="F1644" s="37" t="s">
        <v>3103</v>
      </c>
      <c r="G1644" s="37" t="s">
        <v>1365</v>
      </c>
    </row>
    <row r="1645" s="33" customFormat="1" spans="1:7">
      <c r="A1645" s="38" t="s">
        <v>759</v>
      </c>
      <c r="B1645" s="37" t="s">
        <v>760</v>
      </c>
      <c r="C1645" s="37" t="s">
        <v>1468</v>
      </c>
      <c r="D1645" s="37" t="s">
        <v>3122</v>
      </c>
      <c r="E1645" s="37">
        <v>10294</v>
      </c>
      <c r="F1645" s="37" t="s">
        <v>3103</v>
      </c>
      <c r="G1645" s="37" t="s">
        <v>1365</v>
      </c>
    </row>
    <row r="1646" s="33" customFormat="1" spans="1:7">
      <c r="A1646" s="38" t="s">
        <v>759</v>
      </c>
      <c r="B1646" s="37" t="s">
        <v>760</v>
      </c>
      <c r="C1646" s="37" t="s">
        <v>1470</v>
      </c>
      <c r="D1646" s="37" t="s">
        <v>3123</v>
      </c>
      <c r="E1646" s="37">
        <v>10294</v>
      </c>
      <c r="F1646" s="37" t="s">
        <v>3103</v>
      </c>
      <c r="G1646" s="37" t="s">
        <v>1365</v>
      </c>
    </row>
    <row r="1647" s="33" customFormat="1" spans="1:7">
      <c r="A1647" s="38">
        <v>1201</v>
      </c>
      <c r="B1647" s="37" t="s">
        <v>966</v>
      </c>
      <c r="C1647" s="37" t="s">
        <v>1608</v>
      </c>
      <c r="D1647" s="37" t="s">
        <v>3124</v>
      </c>
      <c r="E1647" s="37">
        <v>10294</v>
      </c>
      <c r="F1647" s="37" t="s">
        <v>3103</v>
      </c>
      <c r="G1647" s="37" t="s">
        <v>1365</v>
      </c>
    </row>
    <row r="1648" s="33" customFormat="1" spans="1:7">
      <c r="A1648" s="38">
        <v>1201</v>
      </c>
      <c r="B1648" s="37" t="s">
        <v>966</v>
      </c>
      <c r="C1648" s="37" t="s">
        <v>1610</v>
      </c>
      <c r="D1648" s="37" t="s">
        <v>3125</v>
      </c>
      <c r="E1648" s="37">
        <v>10294</v>
      </c>
      <c r="F1648" s="37" t="s">
        <v>3103</v>
      </c>
      <c r="G1648" s="37" t="s">
        <v>1365</v>
      </c>
    </row>
    <row r="1649" s="33" customFormat="1" spans="1:7">
      <c r="A1649" s="38">
        <v>1201</v>
      </c>
      <c r="B1649" s="37" t="s">
        <v>966</v>
      </c>
      <c r="C1649" s="37" t="s">
        <v>1612</v>
      </c>
      <c r="D1649" s="37" t="s">
        <v>2690</v>
      </c>
      <c r="E1649" s="37">
        <v>10294</v>
      </c>
      <c r="F1649" s="37" t="s">
        <v>3103</v>
      </c>
      <c r="G1649" s="37" t="s">
        <v>1365</v>
      </c>
    </row>
    <row r="1650" s="33" customFormat="1" spans="1:7">
      <c r="A1650" s="38">
        <v>1201</v>
      </c>
      <c r="B1650" s="37" t="s">
        <v>966</v>
      </c>
      <c r="C1650" s="37" t="s">
        <v>1614</v>
      </c>
      <c r="D1650" s="37" t="s">
        <v>3126</v>
      </c>
      <c r="E1650" s="37">
        <v>10294</v>
      </c>
      <c r="F1650" s="37" t="s">
        <v>3103</v>
      </c>
      <c r="G1650" s="37" t="s">
        <v>1365</v>
      </c>
    </row>
    <row r="1651" s="33" customFormat="1" spans="1:7">
      <c r="A1651" s="38">
        <v>1201</v>
      </c>
      <c r="B1651" s="37" t="s">
        <v>966</v>
      </c>
      <c r="C1651" s="37" t="s">
        <v>1616</v>
      </c>
      <c r="D1651" s="37" t="s">
        <v>3127</v>
      </c>
      <c r="E1651" s="37">
        <v>10294</v>
      </c>
      <c r="F1651" s="37" t="s">
        <v>3103</v>
      </c>
      <c r="G1651" s="37" t="s">
        <v>1365</v>
      </c>
    </row>
    <row r="1652" s="33" customFormat="1" spans="1:7">
      <c r="A1652" s="38">
        <v>1202</v>
      </c>
      <c r="B1652" s="37" t="s">
        <v>968</v>
      </c>
      <c r="C1652" s="37" t="s">
        <v>1587</v>
      </c>
      <c r="D1652" s="37" t="s">
        <v>3128</v>
      </c>
      <c r="E1652" s="37">
        <v>10294</v>
      </c>
      <c r="F1652" s="37" t="s">
        <v>3103</v>
      </c>
      <c r="G1652" s="37" t="s">
        <v>1365</v>
      </c>
    </row>
    <row r="1653" s="33" customFormat="1" spans="1:7">
      <c r="A1653" s="38" t="s">
        <v>160</v>
      </c>
      <c r="B1653" s="37" t="s">
        <v>161</v>
      </c>
      <c r="C1653" s="37" t="s">
        <v>1366</v>
      </c>
      <c r="D1653" s="37" t="s">
        <v>3129</v>
      </c>
      <c r="E1653" s="37">
        <v>10295</v>
      </c>
      <c r="F1653" s="37" t="s">
        <v>3130</v>
      </c>
      <c r="G1653" s="37" t="s">
        <v>1365</v>
      </c>
    </row>
    <row r="1654" s="33" customFormat="1" spans="1:7">
      <c r="A1654" s="38" t="s">
        <v>499</v>
      </c>
      <c r="B1654" s="37" t="s">
        <v>500</v>
      </c>
      <c r="C1654" s="37" t="s">
        <v>1605</v>
      </c>
      <c r="D1654" s="37" t="s">
        <v>3131</v>
      </c>
      <c r="E1654" s="37">
        <v>10295</v>
      </c>
      <c r="F1654" s="37" t="s">
        <v>3130</v>
      </c>
      <c r="G1654" s="37" t="s">
        <v>1365</v>
      </c>
    </row>
    <row r="1655" s="33" customFormat="1" spans="1:7">
      <c r="A1655" s="38" t="s">
        <v>575</v>
      </c>
      <c r="B1655" s="37" t="s">
        <v>576</v>
      </c>
      <c r="C1655" s="37" t="s">
        <v>1645</v>
      </c>
      <c r="D1655" s="37" t="s">
        <v>3132</v>
      </c>
      <c r="E1655" s="37">
        <v>10295</v>
      </c>
      <c r="F1655" s="37" t="s">
        <v>3130</v>
      </c>
      <c r="G1655" s="37" t="s">
        <v>1365</v>
      </c>
    </row>
    <row r="1656" s="33" customFormat="1" spans="1:7">
      <c r="A1656" s="38" t="s">
        <v>575</v>
      </c>
      <c r="B1656" s="37" t="s">
        <v>576</v>
      </c>
      <c r="C1656" s="37" t="s">
        <v>1682</v>
      </c>
      <c r="D1656" s="37" t="s">
        <v>3133</v>
      </c>
      <c r="E1656" s="37">
        <v>10295</v>
      </c>
      <c r="F1656" s="37" t="s">
        <v>3130</v>
      </c>
      <c r="G1656" s="37" t="s">
        <v>1365</v>
      </c>
    </row>
    <row r="1657" s="33" customFormat="1" spans="1:7">
      <c r="A1657" s="38" t="s">
        <v>637</v>
      </c>
      <c r="B1657" s="37" t="s">
        <v>638</v>
      </c>
      <c r="C1657" s="37" t="s">
        <v>1687</v>
      </c>
      <c r="D1657" s="37" t="s">
        <v>2827</v>
      </c>
      <c r="E1657" s="37">
        <v>10295</v>
      </c>
      <c r="F1657" s="37" t="s">
        <v>3130</v>
      </c>
      <c r="G1657" s="37" t="s">
        <v>1365</v>
      </c>
    </row>
    <row r="1658" s="33" customFormat="1" spans="1:7">
      <c r="A1658" s="38" t="s">
        <v>637</v>
      </c>
      <c r="B1658" s="37" t="s">
        <v>638</v>
      </c>
      <c r="C1658" s="37" t="s">
        <v>2127</v>
      </c>
      <c r="D1658" s="37" t="s">
        <v>2286</v>
      </c>
      <c r="E1658" s="37">
        <v>10295</v>
      </c>
      <c r="F1658" s="37" t="s">
        <v>3130</v>
      </c>
      <c r="G1658" s="37" t="s">
        <v>1365</v>
      </c>
    </row>
    <row r="1659" s="33" customFormat="1" spans="1:7">
      <c r="A1659" s="38" t="s">
        <v>683</v>
      </c>
      <c r="B1659" s="37" t="s">
        <v>684</v>
      </c>
      <c r="C1659" s="37" t="s">
        <v>2159</v>
      </c>
      <c r="D1659" s="37" t="s">
        <v>3134</v>
      </c>
      <c r="E1659" s="37">
        <v>10295</v>
      </c>
      <c r="F1659" s="37" t="s">
        <v>3130</v>
      </c>
      <c r="G1659" s="37" t="s">
        <v>1365</v>
      </c>
    </row>
    <row r="1660" s="33" customFormat="1" spans="1:7">
      <c r="A1660" s="38" t="s">
        <v>765</v>
      </c>
      <c r="B1660" s="37" t="s">
        <v>766</v>
      </c>
      <c r="C1660" s="37" t="s">
        <v>1705</v>
      </c>
      <c r="D1660" s="37" t="s">
        <v>3135</v>
      </c>
      <c r="E1660" s="37">
        <v>10295</v>
      </c>
      <c r="F1660" s="37" t="s">
        <v>3130</v>
      </c>
      <c r="G1660" s="37" t="s">
        <v>1365</v>
      </c>
    </row>
    <row r="1661" s="33" customFormat="1" spans="1:7">
      <c r="A1661" s="38">
        <v>1305</v>
      </c>
      <c r="B1661" s="37" t="s">
        <v>1004</v>
      </c>
      <c r="C1661" s="37" t="s">
        <v>1763</v>
      </c>
      <c r="D1661" s="37" t="s">
        <v>3136</v>
      </c>
      <c r="E1661" s="37">
        <v>10295</v>
      </c>
      <c r="F1661" s="37" t="s">
        <v>3130</v>
      </c>
      <c r="G1661" s="37" t="s">
        <v>1365</v>
      </c>
    </row>
    <row r="1662" s="33" customFormat="1" spans="1:7">
      <c r="A1662" s="38">
        <v>1305</v>
      </c>
      <c r="B1662" s="37" t="s">
        <v>1004</v>
      </c>
      <c r="C1662" s="37" t="s">
        <v>1955</v>
      </c>
      <c r="D1662" s="37" t="s">
        <v>2363</v>
      </c>
      <c r="E1662" s="37">
        <v>10295</v>
      </c>
      <c r="F1662" s="37" t="s">
        <v>3130</v>
      </c>
      <c r="G1662" s="37" t="s">
        <v>1365</v>
      </c>
    </row>
    <row r="1663" s="33" customFormat="1" spans="1:7">
      <c r="A1663" s="38" t="s">
        <v>499</v>
      </c>
      <c r="B1663" s="37" t="s">
        <v>500</v>
      </c>
      <c r="C1663" s="37" t="s">
        <v>2290</v>
      </c>
      <c r="D1663" s="37" t="s">
        <v>3137</v>
      </c>
      <c r="E1663" s="37">
        <v>10298</v>
      </c>
      <c r="F1663" s="37" t="s">
        <v>3138</v>
      </c>
      <c r="G1663" s="37" t="s">
        <v>1365</v>
      </c>
    </row>
    <row r="1664" s="33" customFormat="1" spans="1:7">
      <c r="A1664" s="38" t="s">
        <v>517</v>
      </c>
      <c r="B1664" s="37" t="s">
        <v>518</v>
      </c>
      <c r="C1664" s="37" t="s">
        <v>1631</v>
      </c>
      <c r="D1664" s="37" t="s">
        <v>3139</v>
      </c>
      <c r="E1664" s="37">
        <v>10298</v>
      </c>
      <c r="F1664" s="37" t="s">
        <v>3138</v>
      </c>
      <c r="G1664" s="37" t="s">
        <v>1365</v>
      </c>
    </row>
    <row r="1665" s="33" customFormat="1" spans="1:7">
      <c r="A1665" s="38" t="s">
        <v>603</v>
      </c>
      <c r="B1665" s="37" t="s">
        <v>604</v>
      </c>
      <c r="C1665" s="37" t="s">
        <v>2121</v>
      </c>
      <c r="D1665" s="37" t="s">
        <v>3140</v>
      </c>
      <c r="E1665" s="37">
        <v>10298</v>
      </c>
      <c r="F1665" s="37" t="s">
        <v>3138</v>
      </c>
      <c r="G1665" s="37" t="s">
        <v>1365</v>
      </c>
    </row>
    <row r="1666" s="33" customFormat="1" spans="1:7">
      <c r="A1666" s="38" t="s">
        <v>683</v>
      </c>
      <c r="B1666" s="37" t="s">
        <v>684</v>
      </c>
      <c r="C1666" s="37" t="s">
        <v>2157</v>
      </c>
      <c r="D1666" s="37" t="s">
        <v>2166</v>
      </c>
      <c r="E1666" s="37">
        <v>10298</v>
      </c>
      <c r="F1666" s="37" t="s">
        <v>3138</v>
      </c>
      <c r="G1666" s="37" t="s">
        <v>1365</v>
      </c>
    </row>
    <row r="1667" s="33" customFormat="1" spans="1:7">
      <c r="A1667" s="38" t="s">
        <v>751</v>
      </c>
      <c r="B1667" s="37" t="s">
        <v>752</v>
      </c>
      <c r="C1667" s="37" t="s">
        <v>1745</v>
      </c>
      <c r="D1667" s="37" t="s">
        <v>3141</v>
      </c>
      <c r="E1667" s="37">
        <v>10298</v>
      </c>
      <c r="F1667" s="37" t="s">
        <v>3138</v>
      </c>
      <c r="G1667" s="37" t="s">
        <v>1365</v>
      </c>
    </row>
    <row r="1668" s="33" customFormat="1" spans="1:7">
      <c r="A1668" s="38" t="s">
        <v>751</v>
      </c>
      <c r="B1668" s="37" t="s">
        <v>752</v>
      </c>
      <c r="C1668" s="37" t="s">
        <v>1747</v>
      </c>
      <c r="D1668" s="37" t="s">
        <v>3142</v>
      </c>
      <c r="E1668" s="37">
        <v>10298</v>
      </c>
      <c r="F1668" s="37" t="s">
        <v>3138</v>
      </c>
      <c r="G1668" s="37" t="s">
        <v>1365</v>
      </c>
    </row>
    <row r="1669" s="33" customFormat="1" spans="1:7">
      <c r="A1669" s="38" t="s">
        <v>751</v>
      </c>
      <c r="B1669" s="37" t="s">
        <v>752</v>
      </c>
      <c r="C1669" s="37" t="s">
        <v>1749</v>
      </c>
      <c r="D1669" s="37" t="s">
        <v>3143</v>
      </c>
      <c r="E1669" s="37">
        <v>10298</v>
      </c>
      <c r="F1669" s="37" t="s">
        <v>3138</v>
      </c>
      <c r="G1669" s="37" t="s">
        <v>1365</v>
      </c>
    </row>
    <row r="1670" s="33" customFormat="1" spans="1:7">
      <c r="A1670" s="38" t="s">
        <v>832</v>
      </c>
      <c r="B1670" s="37" t="s">
        <v>833</v>
      </c>
      <c r="C1670" s="37" t="s">
        <v>1753</v>
      </c>
      <c r="D1670" s="37" t="s">
        <v>3144</v>
      </c>
      <c r="E1670" s="37">
        <v>10298</v>
      </c>
      <c r="F1670" s="37" t="s">
        <v>3138</v>
      </c>
      <c r="G1670" s="37" t="s">
        <v>1365</v>
      </c>
    </row>
    <row r="1671" s="33" customFormat="1" spans="1:7">
      <c r="A1671" s="38" t="s">
        <v>533</v>
      </c>
      <c r="B1671" s="37" t="s">
        <v>534</v>
      </c>
      <c r="C1671" s="37" t="s">
        <v>1635</v>
      </c>
      <c r="D1671" s="37" t="s">
        <v>3145</v>
      </c>
      <c r="E1671" s="37">
        <v>10299</v>
      </c>
      <c r="F1671" s="37" t="s">
        <v>3146</v>
      </c>
      <c r="G1671" s="37" t="s">
        <v>1365</v>
      </c>
    </row>
    <row r="1672" s="33" customFormat="1" spans="1:7">
      <c r="A1672" s="38" t="s">
        <v>741</v>
      </c>
      <c r="B1672" s="37" t="s">
        <v>742</v>
      </c>
      <c r="C1672" s="37" t="s">
        <v>2247</v>
      </c>
      <c r="D1672" s="37" t="s">
        <v>3147</v>
      </c>
      <c r="E1672" s="37">
        <v>10299</v>
      </c>
      <c r="F1672" s="37" t="s">
        <v>3146</v>
      </c>
      <c r="G1672" s="37" t="s">
        <v>1365</v>
      </c>
    </row>
    <row r="1673" s="33" customFormat="1" spans="1:7">
      <c r="A1673" s="38" t="s">
        <v>765</v>
      </c>
      <c r="B1673" s="37" t="s">
        <v>766</v>
      </c>
      <c r="C1673" s="37" t="s">
        <v>1705</v>
      </c>
      <c r="D1673" s="37" t="s">
        <v>2168</v>
      </c>
      <c r="E1673" s="37">
        <v>10299</v>
      </c>
      <c r="F1673" s="37" t="s">
        <v>3146</v>
      </c>
      <c r="G1673" s="37" t="s">
        <v>1365</v>
      </c>
    </row>
    <row r="1674" s="33" customFormat="1" spans="1:7">
      <c r="A1674" s="38">
        <v>1201</v>
      </c>
      <c r="B1674" s="37" t="s">
        <v>966</v>
      </c>
      <c r="C1674" s="37" t="s">
        <v>1608</v>
      </c>
      <c r="D1674" s="37" t="s">
        <v>3148</v>
      </c>
      <c r="E1674" s="37">
        <v>10299</v>
      </c>
      <c r="F1674" s="37" t="s">
        <v>3146</v>
      </c>
      <c r="G1674" s="37" t="s">
        <v>1365</v>
      </c>
    </row>
    <row r="1675" s="33" customFormat="1" spans="1:7">
      <c r="A1675" s="38" t="s">
        <v>420</v>
      </c>
      <c r="B1675" s="37" t="s">
        <v>421</v>
      </c>
      <c r="C1675" s="37" t="s">
        <v>1436</v>
      </c>
      <c r="D1675" s="37" t="s">
        <v>3005</v>
      </c>
      <c r="E1675" s="37">
        <v>10300</v>
      </c>
      <c r="F1675" s="37" t="s">
        <v>3149</v>
      </c>
      <c r="G1675" s="37" t="s">
        <v>1365</v>
      </c>
    </row>
    <row r="1676" s="33" customFormat="1" spans="1:7">
      <c r="A1676" s="38" t="s">
        <v>420</v>
      </c>
      <c r="B1676" s="37" t="s">
        <v>421</v>
      </c>
      <c r="C1676" s="37" t="s">
        <v>1438</v>
      </c>
      <c r="D1676" s="37" t="s">
        <v>3150</v>
      </c>
      <c r="E1676" s="37">
        <v>10300</v>
      </c>
      <c r="F1676" s="37" t="s">
        <v>3149</v>
      </c>
      <c r="G1676" s="37" t="s">
        <v>1365</v>
      </c>
    </row>
    <row r="1677" s="33" customFormat="1" spans="1:7">
      <c r="A1677" s="38" t="s">
        <v>420</v>
      </c>
      <c r="B1677" s="37" t="s">
        <v>421</v>
      </c>
      <c r="C1677" s="37" t="s">
        <v>3151</v>
      </c>
      <c r="D1677" s="37" t="s">
        <v>3152</v>
      </c>
      <c r="E1677" s="37">
        <v>10300</v>
      </c>
      <c r="F1677" s="37" t="s">
        <v>3149</v>
      </c>
      <c r="G1677" s="37" t="s">
        <v>1365</v>
      </c>
    </row>
    <row r="1678" s="33" customFormat="1" spans="1:7">
      <c r="A1678" s="38" t="s">
        <v>420</v>
      </c>
      <c r="B1678" s="37" t="s">
        <v>421</v>
      </c>
      <c r="C1678" s="37" t="s">
        <v>3153</v>
      </c>
      <c r="D1678" s="37" t="s">
        <v>3154</v>
      </c>
      <c r="E1678" s="37">
        <v>10300</v>
      </c>
      <c r="F1678" s="37" t="s">
        <v>3149</v>
      </c>
      <c r="G1678" s="37" t="s">
        <v>1365</v>
      </c>
    </row>
    <row r="1679" s="33" customFormat="1" spans="1:7">
      <c r="A1679" s="38" t="s">
        <v>420</v>
      </c>
      <c r="B1679" s="37" t="s">
        <v>421</v>
      </c>
      <c r="C1679" s="37" t="s">
        <v>3155</v>
      </c>
      <c r="D1679" s="37" t="s">
        <v>3156</v>
      </c>
      <c r="E1679" s="37">
        <v>10300</v>
      </c>
      <c r="F1679" s="37" t="s">
        <v>3149</v>
      </c>
      <c r="G1679" s="37" t="s">
        <v>1365</v>
      </c>
    </row>
    <row r="1680" s="33" customFormat="1" spans="1:7">
      <c r="A1680" s="38" t="s">
        <v>420</v>
      </c>
      <c r="B1680" s="37" t="s">
        <v>421</v>
      </c>
      <c r="C1680" s="37" t="s">
        <v>3157</v>
      </c>
      <c r="D1680" s="37" t="s">
        <v>3158</v>
      </c>
      <c r="E1680" s="37">
        <v>10300</v>
      </c>
      <c r="F1680" s="37" t="s">
        <v>3149</v>
      </c>
      <c r="G1680" s="37" t="s">
        <v>1365</v>
      </c>
    </row>
    <row r="1681" s="33" customFormat="1" spans="1:7">
      <c r="A1681" s="38" t="s">
        <v>420</v>
      </c>
      <c r="B1681" s="37" t="s">
        <v>421</v>
      </c>
      <c r="C1681" s="37" t="s">
        <v>3159</v>
      </c>
      <c r="D1681" s="37" t="s">
        <v>3160</v>
      </c>
      <c r="E1681" s="37">
        <v>10300</v>
      </c>
      <c r="F1681" s="37" t="s">
        <v>3149</v>
      </c>
      <c r="G1681" s="37" t="s">
        <v>1365</v>
      </c>
    </row>
    <row r="1682" s="33" customFormat="1" spans="1:7">
      <c r="A1682" s="38" t="s">
        <v>420</v>
      </c>
      <c r="B1682" s="37" t="s">
        <v>421</v>
      </c>
      <c r="C1682" s="37" t="s">
        <v>3161</v>
      </c>
      <c r="D1682" s="37" t="s">
        <v>3162</v>
      </c>
      <c r="E1682" s="37">
        <v>10300</v>
      </c>
      <c r="F1682" s="37" t="s">
        <v>3149</v>
      </c>
      <c r="G1682" s="37" t="s">
        <v>1365</v>
      </c>
    </row>
    <row r="1683" s="33" customFormat="1" spans="1:7">
      <c r="A1683" s="38" t="s">
        <v>420</v>
      </c>
      <c r="B1683" s="37" t="s">
        <v>421</v>
      </c>
      <c r="C1683" s="37" t="s">
        <v>3163</v>
      </c>
      <c r="D1683" s="37" t="s">
        <v>3164</v>
      </c>
      <c r="E1683" s="37">
        <v>10300</v>
      </c>
      <c r="F1683" s="37" t="s">
        <v>3149</v>
      </c>
      <c r="G1683" s="37" t="s">
        <v>1365</v>
      </c>
    </row>
    <row r="1684" s="33" customFormat="1" spans="1:7">
      <c r="A1684" s="38" t="s">
        <v>569</v>
      </c>
      <c r="B1684" s="37" t="s">
        <v>570</v>
      </c>
      <c r="C1684" s="37" t="s">
        <v>1641</v>
      </c>
      <c r="D1684" s="37" t="s">
        <v>2296</v>
      </c>
      <c r="E1684" s="37">
        <v>10300</v>
      </c>
      <c r="F1684" s="37" t="s">
        <v>3149</v>
      </c>
      <c r="G1684" s="37" t="s">
        <v>1365</v>
      </c>
    </row>
    <row r="1685" s="33" customFormat="1" spans="1:7">
      <c r="A1685" s="38" t="s">
        <v>569</v>
      </c>
      <c r="B1685" s="37" t="s">
        <v>570</v>
      </c>
      <c r="C1685" s="37" t="s">
        <v>1643</v>
      </c>
      <c r="D1685" s="37" t="s">
        <v>1582</v>
      </c>
      <c r="E1685" s="37">
        <v>10300</v>
      </c>
      <c r="F1685" s="37" t="s">
        <v>3149</v>
      </c>
      <c r="G1685" s="37" t="s">
        <v>1365</v>
      </c>
    </row>
    <row r="1686" s="33" customFormat="1" spans="1:7">
      <c r="A1686" s="38" t="s">
        <v>569</v>
      </c>
      <c r="B1686" s="37" t="s">
        <v>570</v>
      </c>
      <c r="C1686" s="37" t="s">
        <v>2297</v>
      </c>
      <c r="D1686" s="37" t="s">
        <v>3165</v>
      </c>
      <c r="E1686" s="37">
        <v>10300</v>
      </c>
      <c r="F1686" s="37" t="s">
        <v>3149</v>
      </c>
      <c r="G1686" s="37" t="s">
        <v>1365</v>
      </c>
    </row>
    <row r="1687" s="33" customFormat="1" spans="1:7">
      <c r="A1687" s="38" t="s">
        <v>569</v>
      </c>
      <c r="B1687" s="37" t="s">
        <v>570</v>
      </c>
      <c r="C1687" s="37" t="s">
        <v>3166</v>
      </c>
      <c r="D1687" s="37" t="s">
        <v>3167</v>
      </c>
      <c r="E1687" s="37">
        <v>10300</v>
      </c>
      <c r="F1687" s="37" t="s">
        <v>3149</v>
      </c>
      <c r="G1687" s="37" t="s">
        <v>1365</v>
      </c>
    </row>
    <row r="1688" s="33" customFormat="1" spans="1:7">
      <c r="A1688" s="38" t="s">
        <v>759</v>
      </c>
      <c r="B1688" s="37" t="s">
        <v>760</v>
      </c>
      <c r="C1688" s="37" t="s">
        <v>1468</v>
      </c>
      <c r="D1688" s="37" t="s">
        <v>3168</v>
      </c>
      <c r="E1688" s="37">
        <v>10300</v>
      </c>
      <c r="F1688" s="37" t="s">
        <v>3149</v>
      </c>
      <c r="G1688" s="37" t="s">
        <v>1365</v>
      </c>
    </row>
    <row r="1689" s="33" customFormat="1" spans="1:7">
      <c r="A1689" s="38" t="s">
        <v>759</v>
      </c>
      <c r="B1689" s="37" t="s">
        <v>760</v>
      </c>
      <c r="C1689" s="37" t="s">
        <v>1470</v>
      </c>
      <c r="D1689" s="37" t="s">
        <v>2136</v>
      </c>
      <c r="E1689" s="37">
        <v>10300</v>
      </c>
      <c r="F1689" s="37" t="s">
        <v>3149</v>
      </c>
      <c r="G1689" s="37" t="s">
        <v>1365</v>
      </c>
    </row>
    <row r="1690" s="33" customFormat="1" spans="1:7">
      <c r="A1690" s="38" t="s">
        <v>759</v>
      </c>
      <c r="B1690" s="37" t="s">
        <v>760</v>
      </c>
      <c r="C1690" s="37" t="s">
        <v>2137</v>
      </c>
      <c r="D1690" s="37" t="s">
        <v>3169</v>
      </c>
      <c r="E1690" s="37">
        <v>10300</v>
      </c>
      <c r="F1690" s="37" t="s">
        <v>3149</v>
      </c>
      <c r="G1690" s="37" t="s">
        <v>1365</v>
      </c>
    </row>
    <row r="1691" s="33" customFormat="1" spans="1:7">
      <c r="A1691" s="38">
        <v>1201</v>
      </c>
      <c r="B1691" s="37" t="s">
        <v>966</v>
      </c>
      <c r="C1691" s="37" t="s">
        <v>1608</v>
      </c>
      <c r="D1691" s="37" t="s">
        <v>3170</v>
      </c>
      <c r="E1691" s="37">
        <v>10300</v>
      </c>
      <c r="F1691" s="37" t="s">
        <v>3149</v>
      </c>
      <c r="G1691" s="37" t="s">
        <v>1365</v>
      </c>
    </row>
    <row r="1692" s="33" customFormat="1" spans="1:7">
      <c r="A1692" s="38" t="s">
        <v>258</v>
      </c>
      <c r="B1692" s="37" t="s">
        <v>259</v>
      </c>
      <c r="C1692" s="37" t="s">
        <v>1396</v>
      </c>
      <c r="D1692" s="37" t="s">
        <v>3171</v>
      </c>
      <c r="E1692" s="37">
        <v>10304</v>
      </c>
      <c r="F1692" s="37" t="s">
        <v>3172</v>
      </c>
      <c r="G1692" s="37" t="s">
        <v>1365</v>
      </c>
    </row>
    <row r="1693" s="33" customFormat="1" spans="1:7">
      <c r="A1693" s="38" t="s">
        <v>569</v>
      </c>
      <c r="B1693" s="37" t="s">
        <v>570</v>
      </c>
      <c r="C1693" s="37" t="s">
        <v>1641</v>
      </c>
      <c r="D1693" s="37" t="s">
        <v>3173</v>
      </c>
      <c r="E1693" s="37">
        <v>10304</v>
      </c>
      <c r="F1693" s="37" t="s">
        <v>3172</v>
      </c>
      <c r="G1693" s="37" t="s">
        <v>1365</v>
      </c>
    </row>
    <row r="1694" s="33" customFormat="1" spans="1:7">
      <c r="A1694" s="38">
        <v>1001</v>
      </c>
      <c r="B1694" s="37" t="s">
        <v>859</v>
      </c>
      <c r="C1694" s="37" t="s">
        <v>1472</v>
      </c>
      <c r="D1694" s="37" t="s">
        <v>1493</v>
      </c>
      <c r="E1694" s="37">
        <v>10304</v>
      </c>
      <c r="F1694" s="37" t="s">
        <v>3172</v>
      </c>
      <c r="G1694" s="37" t="s">
        <v>1365</v>
      </c>
    </row>
    <row r="1695" s="33" customFormat="1" spans="1:7">
      <c r="A1695" s="38">
        <v>1001</v>
      </c>
      <c r="B1695" s="37" t="s">
        <v>859</v>
      </c>
      <c r="C1695" s="37" t="s">
        <v>1474</v>
      </c>
      <c r="D1695" s="37" t="s">
        <v>1475</v>
      </c>
      <c r="E1695" s="37">
        <v>10304</v>
      </c>
      <c r="F1695" s="37" t="s">
        <v>3172</v>
      </c>
      <c r="G1695" s="37" t="s">
        <v>1365</v>
      </c>
    </row>
    <row r="1696" s="33" customFormat="1" spans="1:7">
      <c r="A1696" s="38">
        <v>1001</v>
      </c>
      <c r="B1696" s="37" t="s">
        <v>859</v>
      </c>
      <c r="C1696" s="37" t="s">
        <v>1476</v>
      </c>
      <c r="D1696" s="37" t="s">
        <v>3174</v>
      </c>
      <c r="E1696" s="37">
        <v>10304</v>
      </c>
      <c r="F1696" s="37" t="s">
        <v>3172</v>
      </c>
      <c r="G1696" s="37" t="s">
        <v>1365</v>
      </c>
    </row>
    <row r="1697" s="33" customFormat="1" spans="1:7">
      <c r="A1697" s="38">
        <v>1002</v>
      </c>
      <c r="B1697" s="37" t="s">
        <v>867</v>
      </c>
      <c r="C1697" s="37" t="s">
        <v>1488</v>
      </c>
      <c r="D1697" s="37" t="s">
        <v>3175</v>
      </c>
      <c r="E1697" s="37">
        <v>10304</v>
      </c>
      <c r="F1697" s="37" t="s">
        <v>3172</v>
      </c>
      <c r="G1697" s="37" t="s">
        <v>1365</v>
      </c>
    </row>
    <row r="1698" s="33" customFormat="1" spans="1:7">
      <c r="A1698" s="38">
        <v>1002</v>
      </c>
      <c r="B1698" s="37" t="s">
        <v>867</v>
      </c>
      <c r="C1698" s="37" t="s">
        <v>1768</v>
      </c>
      <c r="D1698" s="37" t="s">
        <v>2544</v>
      </c>
      <c r="E1698" s="37">
        <v>10304</v>
      </c>
      <c r="F1698" s="37" t="s">
        <v>3172</v>
      </c>
      <c r="G1698" s="37" t="s">
        <v>1365</v>
      </c>
    </row>
    <row r="1699" s="33" customFormat="1" spans="1:7">
      <c r="A1699" s="38" t="s">
        <v>454</v>
      </c>
      <c r="B1699" s="37" t="s">
        <v>455</v>
      </c>
      <c r="C1699" s="37" t="s">
        <v>1444</v>
      </c>
      <c r="D1699" s="37" t="s">
        <v>1445</v>
      </c>
      <c r="E1699" s="37">
        <v>10307</v>
      </c>
      <c r="F1699" s="37" t="s">
        <v>3176</v>
      </c>
      <c r="G1699" s="37" t="s">
        <v>1365</v>
      </c>
    </row>
    <row r="1700" s="33" customFormat="1" spans="1:7">
      <c r="A1700" s="38" t="s">
        <v>454</v>
      </c>
      <c r="B1700" s="37" t="s">
        <v>455</v>
      </c>
      <c r="C1700" s="37" t="s">
        <v>1446</v>
      </c>
      <c r="D1700" s="37" t="s">
        <v>3177</v>
      </c>
      <c r="E1700" s="37">
        <v>10307</v>
      </c>
      <c r="F1700" s="37" t="s">
        <v>3176</v>
      </c>
      <c r="G1700" s="37" t="s">
        <v>1365</v>
      </c>
    </row>
    <row r="1701" s="33" customFormat="1" spans="1:7">
      <c r="A1701" s="38" t="s">
        <v>454</v>
      </c>
      <c r="B1701" s="37" t="s">
        <v>455</v>
      </c>
      <c r="C1701" s="37" t="s">
        <v>1448</v>
      </c>
      <c r="D1701" s="37" t="s">
        <v>3178</v>
      </c>
      <c r="E1701" s="37">
        <v>10307</v>
      </c>
      <c r="F1701" s="37" t="s">
        <v>3176</v>
      </c>
      <c r="G1701" s="37" t="s">
        <v>1365</v>
      </c>
    </row>
    <row r="1702" s="33" customFormat="1" spans="1:7">
      <c r="A1702" s="38" t="s">
        <v>741</v>
      </c>
      <c r="B1702" s="37" t="s">
        <v>742</v>
      </c>
      <c r="C1702" s="37" t="s">
        <v>2247</v>
      </c>
      <c r="D1702" s="37" t="s">
        <v>3179</v>
      </c>
      <c r="E1702" s="37">
        <v>10307</v>
      </c>
      <c r="F1702" s="37" t="s">
        <v>3176</v>
      </c>
      <c r="G1702" s="37" t="s">
        <v>1365</v>
      </c>
    </row>
    <row r="1703" s="33" customFormat="1" spans="1:7">
      <c r="A1703" s="38" t="s">
        <v>788</v>
      </c>
      <c r="B1703" s="37" t="s">
        <v>789</v>
      </c>
      <c r="C1703" s="37" t="s">
        <v>1709</v>
      </c>
      <c r="D1703" s="37" t="s">
        <v>2626</v>
      </c>
      <c r="E1703" s="37">
        <v>10307</v>
      </c>
      <c r="F1703" s="37" t="s">
        <v>3176</v>
      </c>
      <c r="G1703" s="37" t="s">
        <v>1365</v>
      </c>
    </row>
    <row r="1704" s="33" customFormat="1" spans="1:7">
      <c r="A1704" s="38" t="s">
        <v>788</v>
      </c>
      <c r="B1704" s="37" t="s">
        <v>789</v>
      </c>
      <c r="C1704" s="37" t="s">
        <v>1711</v>
      </c>
      <c r="D1704" s="37" t="s">
        <v>1710</v>
      </c>
      <c r="E1704" s="37">
        <v>10307</v>
      </c>
      <c r="F1704" s="37" t="s">
        <v>3176</v>
      </c>
      <c r="G1704" s="37" t="s">
        <v>1365</v>
      </c>
    </row>
    <row r="1705" s="33" customFormat="1" spans="1:7">
      <c r="A1705" s="38" t="s">
        <v>794</v>
      </c>
      <c r="B1705" s="37" t="s">
        <v>795</v>
      </c>
      <c r="C1705" s="37" t="s">
        <v>1713</v>
      </c>
      <c r="D1705" s="37" t="s">
        <v>2189</v>
      </c>
      <c r="E1705" s="37">
        <v>10307</v>
      </c>
      <c r="F1705" s="37" t="s">
        <v>3176</v>
      </c>
      <c r="G1705" s="37" t="s">
        <v>1365</v>
      </c>
    </row>
    <row r="1706" s="33" customFormat="1" spans="1:7">
      <c r="A1706" s="38" t="s">
        <v>794</v>
      </c>
      <c r="B1706" s="37" t="s">
        <v>795</v>
      </c>
      <c r="C1706" s="37" t="s">
        <v>2191</v>
      </c>
      <c r="D1706" s="37" t="s">
        <v>2516</v>
      </c>
      <c r="E1706" s="37">
        <v>10307</v>
      </c>
      <c r="F1706" s="37" t="s">
        <v>3176</v>
      </c>
      <c r="G1706" s="37" t="s">
        <v>1365</v>
      </c>
    </row>
    <row r="1707" s="33" customFormat="1" spans="1:7">
      <c r="A1707" s="38" t="s">
        <v>794</v>
      </c>
      <c r="B1707" s="37" t="s">
        <v>795</v>
      </c>
      <c r="C1707" s="37" t="s">
        <v>2515</v>
      </c>
      <c r="D1707" s="37" t="s">
        <v>2192</v>
      </c>
      <c r="E1707" s="37">
        <v>10307</v>
      </c>
      <c r="F1707" s="37" t="s">
        <v>3176</v>
      </c>
      <c r="G1707" s="37" t="s">
        <v>1365</v>
      </c>
    </row>
    <row r="1708" s="33" customFormat="1" spans="1:7">
      <c r="A1708" s="38" t="s">
        <v>816</v>
      </c>
      <c r="B1708" s="37" t="s">
        <v>817</v>
      </c>
      <c r="C1708" s="37" t="s">
        <v>1725</v>
      </c>
      <c r="D1708" s="37" t="s">
        <v>2328</v>
      </c>
      <c r="E1708" s="37">
        <v>10307</v>
      </c>
      <c r="F1708" s="37" t="s">
        <v>3176</v>
      </c>
      <c r="G1708" s="37" t="s">
        <v>1365</v>
      </c>
    </row>
    <row r="1709" s="33" customFormat="1" spans="1:7">
      <c r="A1709" s="38" t="s">
        <v>816</v>
      </c>
      <c r="B1709" s="37" t="s">
        <v>817</v>
      </c>
      <c r="C1709" s="37" t="s">
        <v>2721</v>
      </c>
      <c r="D1709" s="37" t="s">
        <v>3180</v>
      </c>
      <c r="E1709" s="37">
        <v>10307</v>
      </c>
      <c r="F1709" s="37" t="s">
        <v>3176</v>
      </c>
      <c r="G1709" s="37" t="s">
        <v>1365</v>
      </c>
    </row>
    <row r="1710" s="33" customFormat="1" spans="1:7">
      <c r="A1710" s="38">
        <v>1203</v>
      </c>
      <c r="B1710" s="37" t="s">
        <v>974</v>
      </c>
      <c r="C1710" s="37" t="s">
        <v>1593</v>
      </c>
      <c r="D1710" s="37" t="s">
        <v>3181</v>
      </c>
      <c r="E1710" s="37">
        <v>10307</v>
      </c>
      <c r="F1710" s="37" t="s">
        <v>3176</v>
      </c>
      <c r="G1710" s="37" t="s">
        <v>1365</v>
      </c>
    </row>
    <row r="1711" s="33" customFormat="1" spans="1:7">
      <c r="A1711" s="38">
        <v>1203</v>
      </c>
      <c r="B1711" s="37" t="s">
        <v>974</v>
      </c>
      <c r="C1711" s="37" t="s">
        <v>1595</v>
      </c>
      <c r="D1711" s="37" t="s">
        <v>2727</v>
      </c>
      <c r="E1711" s="37">
        <v>10307</v>
      </c>
      <c r="F1711" s="37" t="s">
        <v>3176</v>
      </c>
      <c r="G1711" s="37" t="s">
        <v>1365</v>
      </c>
    </row>
    <row r="1712" s="33" customFormat="1" spans="1:7">
      <c r="A1712" s="38">
        <v>1002</v>
      </c>
      <c r="B1712" s="37" t="s">
        <v>867</v>
      </c>
      <c r="C1712" s="37" t="s">
        <v>1488</v>
      </c>
      <c r="D1712" s="37" t="s">
        <v>1284</v>
      </c>
      <c r="E1712" s="37">
        <v>10312</v>
      </c>
      <c r="F1712" s="37" t="s">
        <v>3182</v>
      </c>
      <c r="G1712" s="37" t="s">
        <v>1365</v>
      </c>
    </row>
    <row r="1713" s="33" customFormat="1" spans="1:7">
      <c r="A1713" s="38">
        <v>1002</v>
      </c>
      <c r="B1713" s="37" t="s">
        <v>867</v>
      </c>
      <c r="C1713" s="37" t="s">
        <v>1768</v>
      </c>
      <c r="D1713" s="37" t="s">
        <v>1490</v>
      </c>
      <c r="E1713" s="37">
        <v>10312</v>
      </c>
      <c r="F1713" s="37" t="s">
        <v>3182</v>
      </c>
      <c r="G1713" s="37" t="s">
        <v>1365</v>
      </c>
    </row>
    <row r="1714" s="33" customFormat="1" spans="1:7">
      <c r="A1714" s="38">
        <v>1004</v>
      </c>
      <c r="B1714" s="37" t="s">
        <v>890</v>
      </c>
      <c r="C1714" s="37" t="s">
        <v>1514</v>
      </c>
      <c r="D1714" s="37" t="s">
        <v>2268</v>
      </c>
      <c r="E1714" s="37">
        <v>10312</v>
      </c>
      <c r="F1714" s="37" t="s">
        <v>3182</v>
      </c>
      <c r="G1714" s="37" t="s">
        <v>1365</v>
      </c>
    </row>
    <row r="1715" s="33" customFormat="1" spans="1:7">
      <c r="A1715" s="38">
        <v>1004</v>
      </c>
      <c r="B1715" s="37" t="s">
        <v>890</v>
      </c>
      <c r="C1715" s="37" t="s">
        <v>2245</v>
      </c>
      <c r="D1715" s="37" t="s">
        <v>3183</v>
      </c>
      <c r="E1715" s="37">
        <v>10312</v>
      </c>
      <c r="F1715" s="37" t="s">
        <v>3182</v>
      </c>
      <c r="G1715" s="37" t="s">
        <v>1365</v>
      </c>
    </row>
    <row r="1716" s="33" customFormat="1" spans="1:7">
      <c r="A1716" s="38">
        <v>1007</v>
      </c>
      <c r="B1716" s="37" t="s">
        <v>917</v>
      </c>
      <c r="C1716" s="37" t="s">
        <v>1516</v>
      </c>
      <c r="D1716" s="37" t="s">
        <v>1519</v>
      </c>
      <c r="E1716" s="37">
        <v>10312</v>
      </c>
      <c r="F1716" s="37" t="s">
        <v>3182</v>
      </c>
      <c r="G1716" s="37" t="s">
        <v>1365</v>
      </c>
    </row>
    <row r="1717" s="33" customFormat="1" spans="1:7">
      <c r="A1717" s="38" t="s">
        <v>454</v>
      </c>
      <c r="B1717" s="37" t="s">
        <v>455</v>
      </c>
      <c r="C1717" s="37" t="s">
        <v>1444</v>
      </c>
      <c r="D1717" s="37" t="s">
        <v>2262</v>
      </c>
      <c r="E1717" s="37">
        <v>10313</v>
      </c>
      <c r="F1717" s="37" t="s">
        <v>3184</v>
      </c>
      <c r="G1717" s="37" t="s">
        <v>1365</v>
      </c>
    </row>
    <row r="1718" s="33" customFormat="1" spans="1:7">
      <c r="A1718" s="38">
        <v>1001</v>
      </c>
      <c r="B1718" s="37" t="s">
        <v>859</v>
      </c>
      <c r="C1718" s="37" t="s">
        <v>1472</v>
      </c>
      <c r="D1718" s="37" t="s">
        <v>3185</v>
      </c>
      <c r="E1718" s="37">
        <v>10313</v>
      </c>
      <c r="F1718" s="37" t="s">
        <v>3184</v>
      </c>
      <c r="G1718" s="37" t="s">
        <v>1365</v>
      </c>
    </row>
    <row r="1719" s="33" customFormat="1" spans="1:7">
      <c r="A1719" s="38">
        <v>1002</v>
      </c>
      <c r="B1719" s="37" t="s">
        <v>867</v>
      </c>
      <c r="C1719" s="37" t="s">
        <v>1488</v>
      </c>
      <c r="D1719" s="37" t="s">
        <v>1493</v>
      </c>
      <c r="E1719" s="37">
        <v>10313</v>
      </c>
      <c r="F1719" s="37" t="s">
        <v>3184</v>
      </c>
      <c r="G1719" s="37" t="s">
        <v>1365</v>
      </c>
    </row>
    <row r="1720" s="33" customFormat="1" spans="1:7">
      <c r="A1720" s="38">
        <v>1002</v>
      </c>
      <c r="B1720" s="37" t="s">
        <v>867</v>
      </c>
      <c r="C1720" s="37" t="s">
        <v>1489</v>
      </c>
      <c r="D1720" s="37" t="s">
        <v>1537</v>
      </c>
      <c r="E1720" s="37">
        <v>10313</v>
      </c>
      <c r="F1720" s="37" t="s">
        <v>3184</v>
      </c>
      <c r="G1720" s="37" t="s">
        <v>1365</v>
      </c>
    </row>
    <row r="1721" s="33" customFormat="1" spans="1:7">
      <c r="A1721" s="38">
        <v>1002</v>
      </c>
      <c r="B1721" s="37" t="s">
        <v>867</v>
      </c>
      <c r="C1721" s="37" t="s">
        <v>1491</v>
      </c>
      <c r="D1721" s="37" t="s">
        <v>2267</v>
      </c>
      <c r="E1721" s="37">
        <v>10313</v>
      </c>
      <c r="F1721" s="37" t="s">
        <v>3184</v>
      </c>
      <c r="G1721" s="37" t="s">
        <v>1365</v>
      </c>
    </row>
    <row r="1722" s="33" customFormat="1" spans="1:7">
      <c r="A1722" s="38">
        <v>1004</v>
      </c>
      <c r="B1722" s="37" t="s">
        <v>890</v>
      </c>
      <c r="C1722" s="37" t="s">
        <v>1514</v>
      </c>
      <c r="D1722" s="37" t="s">
        <v>1790</v>
      </c>
      <c r="E1722" s="37">
        <v>10313</v>
      </c>
      <c r="F1722" s="37" t="s">
        <v>3184</v>
      </c>
      <c r="G1722" s="37" t="s">
        <v>1365</v>
      </c>
    </row>
    <row r="1723" s="33" customFormat="1" spans="1:7">
      <c r="A1723" s="38">
        <v>1004</v>
      </c>
      <c r="B1723" s="37" t="s">
        <v>890</v>
      </c>
      <c r="C1723" s="37" t="s">
        <v>2245</v>
      </c>
      <c r="D1723" s="37" t="s">
        <v>3186</v>
      </c>
      <c r="E1723" s="37">
        <v>10313</v>
      </c>
      <c r="F1723" s="37" t="s">
        <v>3184</v>
      </c>
      <c r="G1723" s="37" t="s">
        <v>1365</v>
      </c>
    </row>
    <row r="1724" s="33" customFormat="1" spans="1:7">
      <c r="A1724" s="38">
        <v>1007</v>
      </c>
      <c r="B1724" s="37" t="s">
        <v>917</v>
      </c>
      <c r="C1724" s="37" t="s">
        <v>1516</v>
      </c>
      <c r="D1724" s="37" t="s">
        <v>1519</v>
      </c>
      <c r="E1724" s="37">
        <v>10313</v>
      </c>
      <c r="F1724" s="37" t="s">
        <v>3184</v>
      </c>
      <c r="G1724" s="37" t="s">
        <v>1365</v>
      </c>
    </row>
    <row r="1725" s="33" customFormat="1" spans="1:7">
      <c r="A1725" s="38">
        <v>1005</v>
      </c>
      <c r="B1725" s="37" t="s">
        <v>898</v>
      </c>
      <c r="C1725" s="37" t="s">
        <v>1792</v>
      </c>
      <c r="D1725" s="37" t="s">
        <v>2634</v>
      </c>
      <c r="E1725" s="37">
        <v>10315</v>
      </c>
      <c r="F1725" s="37" t="s">
        <v>3187</v>
      </c>
      <c r="G1725" s="37" t="s">
        <v>1365</v>
      </c>
    </row>
    <row r="1726" s="33" customFormat="1" spans="1:7">
      <c r="A1726" s="38">
        <v>1005</v>
      </c>
      <c r="B1726" s="37" t="s">
        <v>898</v>
      </c>
      <c r="C1726" s="37" t="s">
        <v>1795</v>
      </c>
      <c r="D1726" s="37" t="s">
        <v>2900</v>
      </c>
      <c r="E1726" s="37">
        <v>10315</v>
      </c>
      <c r="F1726" s="37" t="s">
        <v>3187</v>
      </c>
      <c r="G1726" s="37" t="s">
        <v>1365</v>
      </c>
    </row>
    <row r="1727" s="33" customFormat="1" spans="1:7">
      <c r="A1727" s="38">
        <v>1005</v>
      </c>
      <c r="B1727" s="37" t="s">
        <v>898</v>
      </c>
      <c r="C1727" s="37" t="s">
        <v>1797</v>
      </c>
      <c r="D1727" s="37" t="s">
        <v>3188</v>
      </c>
      <c r="E1727" s="37">
        <v>10315</v>
      </c>
      <c r="F1727" s="37" t="s">
        <v>3187</v>
      </c>
      <c r="G1727" s="37" t="s">
        <v>1365</v>
      </c>
    </row>
    <row r="1728" s="33" customFormat="1" spans="1:7">
      <c r="A1728" s="38">
        <v>1005</v>
      </c>
      <c r="B1728" s="37" t="s">
        <v>898</v>
      </c>
      <c r="C1728" s="37" t="s">
        <v>1799</v>
      </c>
      <c r="D1728" s="37" t="s">
        <v>1808</v>
      </c>
      <c r="E1728" s="37">
        <v>10315</v>
      </c>
      <c r="F1728" s="37" t="s">
        <v>3187</v>
      </c>
      <c r="G1728" s="37" t="s">
        <v>1365</v>
      </c>
    </row>
    <row r="1729" s="33" customFormat="1" spans="1:7">
      <c r="A1729" s="38">
        <v>1005</v>
      </c>
      <c r="B1729" s="37" t="s">
        <v>898</v>
      </c>
      <c r="C1729" s="37" t="s">
        <v>1801</v>
      </c>
      <c r="D1729" s="37" t="s">
        <v>2633</v>
      </c>
      <c r="E1729" s="37">
        <v>10315</v>
      </c>
      <c r="F1729" s="37" t="s">
        <v>3187</v>
      </c>
      <c r="G1729" s="37" t="s">
        <v>1365</v>
      </c>
    </row>
    <row r="1730" s="33" customFormat="1" spans="1:7">
      <c r="A1730" s="38">
        <v>1005</v>
      </c>
      <c r="B1730" s="37" t="s">
        <v>898</v>
      </c>
      <c r="C1730" s="37" t="s">
        <v>1803</v>
      </c>
      <c r="D1730" s="37" t="s">
        <v>1844</v>
      </c>
      <c r="E1730" s="37">
        <v>10315</v>
      </c>
      <c r="F1730" s="37" t="s">
        <v>3187</v>
      </c>
      <c r="G1730" s="37" t="s">
        <v>1365</v>
      </c>
    </row>
    <row r="1731" s="33" customFormat="1" spans="1:7">
      <c r="A1731" s="38">
        <v>1006</v>
      </c>
      <c r="B1731" s="37" t="s">
        <v>913</v>
      </c>
      <c r="C1731" s="37" t="s">
        <v>1811</v>
      </c>
      <c r="D1731" s="37" t="s">
        <v>2547</v>
      </c>
      <c r="E1731" s="37">
        <v>10315</v>
      </c>
      <c r="F1731" s="37" t="s">
        <v>3187</v>
      </c>
      <c r="G1731" s="37" t="s">
        <v>1365</v>
      </c>
    </row>
    <row r="1732" s="33" customFormat="1" spans="1:7">
      <c r="A1732" s="38">
        <v>1006</v>
      </c>
      <c r="B1732" s="37" t="s">
        <v>913</v>
      </c>
      <c r="C1732" s="37" t="s">
        <v>1817</v>
      </c>
      <c r="D1732" s="37" t="s">
        <v>3189</v>
      </c>
      <c r="E1732" s="37">
        <v>10315</v>
      </c>
      <c r="F1732" s="37" t="s">
        <v>3187</v>
      </c>
      <c r="G1732" s="37" t="s">
        <v>1365</v>
      </c>
    </row>
    <row r="1733" s="33" customFormat="1" spans="1:7">
      <c r="A1733" s="38">
        <v>1006</v>
      </c>
      <c r="B1733" s="37" t="s">
        <v>913</v>
      </c>
      <c r="C1733" s="37" t="s">
        <v>1819</v>
      </c>
      <c r="D1733" s="37" t="s">
        <v>3190</v>
      </c>
      <c r="E1733" s="37">
        <v>10315</v>
      </c>
      <c r="F1733" s="37" t="s">
        <v>3187</v>
      </c>
      <c r="G1733" s="37" t="s">
        <v>1365</v>
      </c>
    </row>
    <row r="1734" s="33" customFormat="1" spans="1:7">
      <c r="A1734" s="38">
        <v>1008</v>
      </c>
      <c r="B1734" s="37" t="s">
        <v>924</v>
      </c>
      <c r="C1734" s="37" t="s">
        <v>1829</v>
      </c>
      <c r="D1734" s="37" t="s">
        <v>1832</v>
      </c>
      <c r="E1734" s="37">
        <v>10315</v>
      </c>
      <c r="F1734" s="37" t="s">
        <v>3187</v>
      </c>
      <c r="G1734" s="37" t="s">
        <v>1365</v>
      </c>
    </row>
    <row r="1735" s="33" customFormat="1" spans="1:7">
      <c r="A1735" s="38">
        <v>1008</v>
      </c>
      <c r="B1735" s="37" t="s">
        <v>924</v>
      </c>
      <c r="C1735" s="37" t="s">
        <v>1831</v>
      </c>
      <c r="D1735" s="37" t="s">
        <v>1840</v>
      </c>
      <c r="E1735" s="37">
        <v>10315</v>
      </c>
      <c r="F1735" s="37" t="s">
        <v>3187</v>
      </c>
      <c r="G1735" s="37" t="s">
        <v>1365</v>
      </c>
    </row>
    <row r="1736" s="33" customFormat="1" spans="1:7">
      <c r="A1736" s="38">
        <v>1008</v>
      </c>
      <c r="B1736" s="37" t="s">
        <v>924</v>
      </c>
      <c r="C1736" s="37" t="s">
        <v>1833</v>
      </c>
      <c r="D1736" s="37" t="s">
        <v>1842</v>
      </c>
      <c r="E1736" s="37">
        <v>10315</v>
      </c>
      <c r="F1736" s="37" t="s">
        <v>3187</v>
      </c>
      <c r="G1736" s="37" t="s">
        <v>1365</v>
      </c>
    </row>
    <row r="1737" s="33" customFormat="1" spans="1:7">
      <c r="A1737" s="38">
        <v>1008</v>
      </c>
      <c r="B1737" s="37" t="s">
        <v>924</v>
      </c>
      <c r="C1737" s="37" t="s">
        <v>1835</v>
      </c>
      <c r="D1737" s="37" t="s">
        <v>1830</v>
      </c>
      <c r="E1737" s="37">
        <v>10315</v>
      </c>
      <c r="F1737" s="37" t="s">
        <v>3187</v>
      </c>
      <c r="G1737" s="37" t="s">
        <v>1365</v>
      </c>
    </row>
    <row r="1738" s="33" customFormat="1" spans="1:7">
      <c r="A1738" s="38">
        <v>1008</v>
      </c>
      <c r="B1738" s="37" t="s">
        <v>924</v>
      </c>
      <c r="C1738" s="37" t="s">
        <v>1837</v>
      </c>
      <c r="D1738" s="37" t="s">
        <v>1834</v>
      </c>
      <c r="E1738" s="37">
        <v>10315</v>
      </c>
      <c r="F1738" s="37" t="s">
        <v>3187</v>
      </c>
      <c r="G1738" s="37" t="s">
        <v>1365</v>
      </c>
    </row>
    <row r="1739" s="33" customFormat="1" spans="1:7">
      <c r="A1739" s="38">
        <v>1008</v>
      </c>
      <c r="B1739" s="37" t="s">
        <v>924</v>
      </c>
      <c r="C1739" s="37" t="s">
        <v>1839</v>
      </c>
      <c r="D1739" s="37" t="s">
        <v>1836</v>
      </c>
      <c r="E1739" s="37">
        <v>10315</v>
      </c>
      <c r="F1739" s="37" t="s">
        <v>3187</v>
      </c>
      <c r="G1739" s="37" t="s">
        <v>1365</v>
      </c>
    </row>
    <row r="1740" s="33" customFormat="1" spans="1:7">
      <c r="A1740" s="38">
        <v>1008</v>
      </c>
      <c r="B1740" s="37" t="s">
        <v>924</v>
      </c>
      <c r="C1740" s="37" t="s">
        <v>1841</v>
      </c>
      <c r="D1740" s="37" t="s">
        <v>1838</v>
      </c>
      <c r="E1740" s="37">
        <v>10315</v>
      </c>
      <c r="F1740" s="37" t="s">
        <v>3187</v>
      </c>
      <c r="G1740" s="37" t="s">
        <v>1365</v>
      </c>
    </row>
    <row r="1741" s="33" customFormat="1" spans="1:7">
      <c r="A1741" s="38">
        <v>1008</v>
      </c>
      <c r="B1741" s="37" t="s">
        <v>924</v>
      </c>
      <c r="C1741" s="37" t="s">
        <v>1843</v>
      </c>
      <c r="D1741" s="37" t="s">
        <v>3191</v>
      </c>
      <c r="E1741" s="37">
        <v>10315</v>
      </c>
      <c r="F1741" s="37" t="s">
        <v>3187</v>
      </c>
      <c r="G1741" s="37" t="s">
        <v>1365</v>
      </c>
    </row>
    <row r="1742" s="33" customFormat="1" spans="1:7">
      <c r="A1742" s="38">
        <v>1007</v>
      </c>
      <c r="B1742" s="37" t="s">
        <v>917</v>
      </c>
      <c r="C1742" s="37" t="s">
        <v>1516</v>
      </c>
      <c r="D1742" s="37" t="s">
        <v>2636</v>
      </c>
      <c r="E1742" s="37">
        <v>10316</v>
      </c>
      <c r="F1742" s="37" t="s">
        <v>3192</v>
      </c>
      <c r="G1742" s="37" t="s">
        <v>1365</v>
      </c>
    </row>
    <row r="1743" s="33" customFormat="1" spans="1:7">
      <c r="A1743" s="38">
        <v>1007</v>
      </c>
      <c r="B1743" s="37" t="s">
        <v>917</v>
      </c>
      <c r="C1743" s="37" t="s">
        <v>1518</v>
      </c>
      <c r="D1743" s="37" t="s">
        <v>3193</v>
      </c>
      <c r="E1743" s="37">
        <v>10316</v>
      </c>
      <c r="F1743" s="37" t="s">
        <v>3192</v>
      </c>
      <c r="G1743" s="37" t="s">
        <v>1365</v>
      </c>
    </row>
    <row r="1744" s="33" customFormat="1" spans="1:7">
      <c r="A1744" s="38">
        <v>1007</v>
      </c>
      <c r="B1744" s="37" t="s">
        <v>917</v>
      </c>
      <c r="C1744" s="37" t="s">
        <v>2556</v>
      </c>
      <c r="D1744" s="37" t="s">
        <v>3194</v>
      </c>
      <c r="E1744" s="37">
        <v>10316</v>
      </c>
      <c r="F1744" s="37" t="s">
        <v>3192</v>
      </c>
      <c r="G1744" s="37" t="s">
        <v>1365</v>
      </c>
    </row>
    <row r="1745" s="33" customFormat="1" spans="1:7">
      <c r="A1745" s="38">
        <v>1007</v>
      </c>
      <c r="B1745" s="37" t="s">
        <v>917</v>
      </c>
      <c r="C1745" s="37" t="s">
        <v>2558</v>
      </c>
      <c r="D1745" s="37" t="s">
        <v>3195</v>
      </c>
      <c r="E1745" s="37">
        <v>10316</v>
      </c>
      <c r="F1745" s="37" t="s">
        <v>3192</v>
      </c>
      <c r="G1745" s="37" t="s">
        <v>1365</v>
      </c>
    </row>
    <row r="1746" s="33" customFormat="1" spans="1:7">
      <c r="A1746" s="38">
        <v>1007</v>
      </c>
      <c r="B1746" s="37" t="s">
        <v>917</v>
      </c>
      <c r="C1746" s="37" t="s">
        <v>2559</v>
      </c>
      <c r="D1746" s="37" t="s">
        <v>1519</v>
      </c>
      <c r="E1746" s="37">
        <v>10316</v>
      </c>
      <c r="F1746" s="37" t="s">
        <v>3192</v>
      </c>
      <c r="G1746" s="37" t="s">
        <v>1365</v>
      </c>
    </row>
    <row r="1747" s="33" customFormat="1" spans="1:7">
      <c r="A1747" s="38">
        <v>1007</v>
      </c>
      <c r="B1747" s="37" t="s">
        <v>917</v>
      </c>
      <c r="C1747" s="37" t="s">
        <v>3196</v>
      </c>
      <c r="D1747" s="37" t="s">
        <v>3197</v>
      </c>
      <c r="E1747" s="37">
        <v>10316</v>
      </c>
      <c r="F1747" s="37" t="s">
        <v>3192</v>
      </c>
      <c r="G1747" s="37" t="s">
        <v>1365</v>
      </c>
    </row>
    <row r="1748" s="33" customFormat="1" spans="1:7">
      <c r="A1748" s="38">
        <v>1007</v>
      </c>
      <c r="B1748" s="37" t="s">
        <v>917</v>
      </c>
      <c r="C1748" s="37" t="s">
        <v>3198</v>
      </c>
      <c r="D1748" s="37" t="s">
        <v>2560</v>
      </c>
      <c r="E1748" s="37">
        <v>10316</v>
      </c>
      <c r="F1748" s="37" t="s">
        <v>3192</v>
      </c>
      <c r="G1748" s="37" t="s">
        <v>1365</v>
      </c>
    </row>
    <row r="1749" s="33" customFormat="1" spans="1:7">
      <c r="A1749" s="38">
        <v>1007</v>
      </c>
      <c r="B1749" s="37" t="s">
        <v>917</v>
      </c>
      <c r="C1749" s="37" t="s">
        <v>3199</v>
      </c>
      <c r="D1749" s="37" t="s">
        <v>2638</v>
      </c>
      <c r="E1749" s="37">
        <v>10316</v>
      </c>
      <c r="F1749" s="37" t="s">
        <v>3192</v>
      </c>
      <c r="G1749" s="37" t="s">
        <v>1365</v>
      </c>
    </row>
    <row r="1750" s="33" customFormat="1" spans="1:7">
      <c r="A1750" s="38">
        <v>1007</v>
      </c>
      <c r="B1750" s="37" t="s">
        <v>917</v>
      </c>
      <c r="C1750" s="37" t="s">
        <v>3200</v>
      </c>
      <c r="D1750" s="37" t="s">
        <v>2555</v>
      </c>
      <c r="E1750" s="37">
        <v>10316</v>
      </c>
      <c r="F1750" s="37" t="s">
        <v>3192</v>
      </c>
      <c r="G1750" s="37" t="s">
        <v>1365</v>
      </c>
    </row>
    <row r="1751" s="33" customFormat="1" spans="1:7">
      <c r="A1751" s="38">
        <v>1008</v>
      </c>
      <c r="B1751" s="37" t="s">
        <v>924</v>
      </c>
      <c r="C1751" s="37" t="s">
        <v>1829</v>
      </c>
      <c r="D1751" s="37" t="s">
        <v>1836</v>
      </c>
      <c r="E1751" s="37">
        <v>10316</v>
      </c>
      <c r="F1751" s="37" t="s">
        <v>3192</v>
      </c>
      <c r="G1751" s="37" t="s">
        <v>1365</v>
      </c>
    </row>
    <row r="1752" s="33" customFormat="1" spans="1:7">
      <c r="A1752" s="38">
        <v>1008</v>
      </c>
      <c r="B1752" s="37" t="s">
        <v>924</v>
      </c>
      <c r="C1752" s="37" t="s">
        <v>1831</v>
      </c>
      <c r="D1752" s="37" t="s">
        <v>2561</v>
      </c>
      <c r="E1752" s="37">
        <v>10316</v>
      </c>
      <c r="F1752" s="37" t="s">
        <v>3192</v>
      </c>
      <c r="G1752" s="37" t="s">
        <v>1365</v>
      </c>
    </row>
    <row r="1753" s="33" customFormat="1" spans="1:7">
      <c r="A1753" s="38">
        <v>1008</v>
      </c>
      <c r="B1753" s="37" t="s">
        <v>924</v>
      </c>
      <c r="C1753" s="37" t="s">
        <v>1833</v>
      </c>
      <c r="D1753" s="37" t="s">
        <v>1840</v>
      </c>
      <c r="E1753" s="37">
        <v>10316</v>
      </c>
      <c r="F1753" s="37" t="s">
        <v>3192</v>
      </c>
      <c r="G1753" s="37" t="s">
        <v>1365</v>
      </c>
    </row>
    <row r="1754" s="33" customFormat="1" spans="1:7">
      <c r="A1754" s="38">
        <v>1008</v>
      </c>
      <c r="B1754" s="37" t="s">
        <v>924</v>
      </c>
      <c r="C1754" s="37" t="s">
        <v>1835</v>
      </c>
      <c r="D1754" s="37" t="s">
        <v>2562</v>
      </c>
      <c r="E1754" s="37">
        <v>10316</v>
      </c>
      <c r="F1754" s="37" t="s">
        <v>3192</v>
      </c>
      <c r="G1754" s="37" t="s">
        <v>1365</v>
      </c>
    </row>
    <row r="1755" s="33" customFormat="1" spans="1:7">
      <c r="A1755" s="38">
        <v>1008</v>
      </c>
      <c r="B1755" s="37" t="s">
        <v>924</v>
      </c>
      <c r="C1755" s="37" t="s">
        <v>1837</v>
      </c>
      <c r="D1755" s="37" t="s">
        <v>1838</v>
      </c>
      <c r="E1755" s="37">
        <v>10316</v>
      </c>
      <c r="F1755" s="37" t="s">
        <v>3192</v>
      </c>
      <c r="G1755" s="37" t="s">
        <v>1365</v>
      </c>
    </row>
    <row r="1756" s="33" customFormat="1" spans="1:7">
      <c r="A1756" s="38">
        <v>1008</v>
      </c>
      <c r="B1756" s="37" t="s">
        <v>924</v>
      </c>
      <c r="C1756" s="37" t="s">
        <v>1839</v>
      </c>
      <c r="D1756" s="37" t="s">
        <v>1830</v>
      </c>
      <c r="E1756" s="37">
        <v>10316</v>
      </c>
      <c r="F1756" s="37" t="s">
        <v>3192</v>
      </c>
      <c r="G1756" s="37" t="s">
        <v>1365</v>
      </c>
    </row>
    <row r="1757" s="33" customFormat="1" spans="1:7">
      <c r="A1757" s="38">
        <v>1008</v>
      </c>
      <c r="B1757" s="37" t="s">
        <v>924</v>
      </c>
      <c r="C1757" s="37" t="s">
        <v>1841</v>
      </c>
      <c r="D1757" s="37" t="s">
        <v>1834</v>
      </c>
      <c r="E1757" s="37">
        <v>10316</v>
      </c>
      <c r="F1757" s="37" t="s">
        <v>3192</v>
      </c>
      <c r="G1757" s="37" t="s">
        <v>1365</v>
      </c>
    </row>
    <row r="1758" s="33" customFormat="1" spans="1:7">
      <c r="A1758" s="38">
        <v>1008</v>
      </c>
      <c r="B1758" s="37" t="s">
        <v>924</v>
      </c>
      <c r="C1758" s="37" t="s">
        <v>1843</v>
      </c>
      <c r="D1758" s="37" t="s">
        <v>1832</v>
      </c>
      <c r="E1758" s="37">
        <v>10316</v>
      </c>
      <c r="F1758" s="37" t="s">
        <v>3192</v>
      </c>
      <c r="G1758" s="37" t="s">
        <v>1365</v>
      </c>
    </row>
    <row r="1759" s="33" customFormat="1" spans="1:7">
      <c r="A1759" s="38" t="s">
        <v>258</v>
      </c>
      <c r="B1759" s="37" t="s">
        <v>259</v>
      </c>
      <c r="C1759" s="37" t="s">
        <v>1396</v>
      </c>
      <c r="D1759" s="37" t="s">
        <v>3201</v>
      </c>
      <c r="E1759" s="37">
        <v>10319</v>
      </c>
      <c r="F1759" s="37" t="s">
        <v>3202</v>
      </c>
      <c r="G1759" s="37" t="s">
        <v>1365</v>
      </c>
    </row>
    <row r="1760" s="33" customFormat="1" spans="1:7">
      <c r="A1760" s="38" t="s">
        <v>258</v>
      </c>
      <c r="B1760" s="37" t="s">
        <v>259</v>
      </c>
      <c r="C1760" s="37" t="s">
        <v>1398</v>
      </c>
      <c r="D1760" s="37" t="s">
        <v>3203</v>
      </c>
      <c r="E1760" s="37">
        <v>10319</v>
      </c>
      <c r="F1760" s="37" t="s">
        <v>3202</v>
      </c>
      <c r="G1760" s="37" t="s">
        <v>1365</v>
      </c>
    </row>
    <row r="1761" s="33" customFormat="1" spans="1:7">
      <c r="A1761" s="38" t="s">
        <v>258</v>
      </c>
      <c r="B1761" s="37" t="s">
        <v>259</v>
      </c>
      <c r="C1761" s="37" t="s">
        <v>1854</v>
      </c>
      <c r="D1761" s="37" t="s">
        <v>1875</v>
      </c>
      <c r="E1761" s="37">
        <v>10319</v>
      </c>
      <c r="F1761" s="37" t="s">
        <v>3202</v>
      </c>
      <c r="G1761" s="37" t="s">
        <v>1365</v>
      </c>
    </row>
    <row r="1762" s="33" customFormat="1" spans="1:7">
      <c r="A1762" s="38" t="s">
        <v>258</v>
      </c>
      <c r="B1762" s="37" t="s">
        <v>259</v>
      </c>
      <c r="C1762" s="37" t="s">
        <v>2112</v>
      </c>
      <c r="D1762" s="37" t="s">
        <v>3204</v>
      </c>
      <c r="E1762" s="37">
        <v>10319</v>
      </c>
      <c r="F1762" s="37" t="s">
        <v>3202</v>
      </c>
      <c r="G1762" s="37" t="s">
        <v>1365</v>
      </c>
    </row>
    <row r="1763" s="33" customFormat="1" spans="1:7">
      <c r="A1763" s="38" t="s">
        <v>258</v>
      </c>
      <c r="B1763" s="37" t="s">
        <v>259</v>
      </c>
      <c r="C1763" s="37" t="s">
        <v>2644</v>
      </c>
      <c r="D1763" s="37" t="s">
        <v>3205</v>
      </c>
      <c r="E1763" s="37">
        <v>10319</v>
      </c>
      <c r="F1763" s="37" t="s">
        <v>3202</v>
      </c>
      <c r="G1763" s="37" t="s">
        <v>1365</v>
      </c>
    </row>
    <row r="1764" s="33" customFormat="1" spans="1:7">
      <c r="A1764" s="38" t="s">
        <v>258</v>
      </c>
      <c r="B1764" s="37" t="s">
        <v>259</v>
      </c>
      <c r="C1764" s="37" t="s">
        <v>3206</v>
      </c>
      <c r="D1764" s="37" t="s">
        <v>3207</v>
      </c>
      <c r="E1764" s="37">
        <v>10319</v>
      </c>
      <c r="F1764" s="37" t="s">
        <v>3202</v>
      </c>
      <c r="G1764" s="37" t="s">
        <v>1365</v>
      </c>
    </row>
    <row r="1765" s="33" customFormat="1" spans="1:7">
      <c r="A1765" s="38" t="s">
        <v>298</v>
      </c>
      <c r="B1765" s="37" t="s">
        <v>299</v>
      </c>
      <c r="C1765" s="37" t="s">
        <v>1402</v>
      </c>
      <c r="D1765" s="37" t="s">
        <v>3208</v>
      </c>
      <c r="E1765" s="37">
        <v>10319</v>
      </c>
      <c r="F1765" s="37" t="s">
        <v>3202</v>
      </c>
      <c r="G1765" s="37" t="s">
        <v>1365</v>
      </c>
    </row>
    <row r="1766" s="33" customFormat="1" spans="1:7">
      <c r="A1766" s="38" t="s">
        <v>298</v>
      </c>
      <c r="B1766" s="37" t="s">
        <v>299</v>
      </c>
      <c r="C1766" s="37" t="s">
        <v>1572</v>
      </c>
      <c r="D1766" s="37" t="s">
        <v>2646</v>
      </c>
      <c r="E1766" s="37">
        <v>10319</v>
      </c>
      <c r="F1766" s="37" t="s">
        <v>3202</v>
      </c>
      <c r="G1766" s="37" t="s">
        <v>1365</v>
      </c>
    </row>
    <row r="1767" s="33" customFormat="1" spans="1:7">
      <c r="A1767" s="38" t="s">
        <v>368</v>
      </c>
      <c r="B1767" s="37" t="s">
        <v>369</v>
      </c>
      <c r="C1767" s="37" t="s">
        <v>1884</v>
      </c>
      <c r="D1767" s="37" t="s">
        <v>1885</v>
      </c>
      <c r="E1767" s="37">
        <v>10319</v>
      </c>
      <c r="F1767" s="37" t="s">
        <v>3202</v>
      </c>
      <c r="G1767" s="37" t="s">
        <v>1365</v>
      </c>
    </row>
    <row r="1768" s="33" customFormat="1" spans="1:7">
      <c r="A1768" s="38" t="s">
        <v>412</v>
      </c>
      <c r="B1768" s="37" t="s">
        <v>413</v>
      </c>
      <c r="C1768" s="37" t="s">
        <v>1424</v>
      </c>
      <c r="D1768" s="37" t="s">
        <v>3209</v>
      </c>
      <c r="E1768" s="37">
        <v>10319</v>
      </c>
      <c r="F1768" s="37" t="s">
        <v>3202</v>
      </c>
      <c r="G1768" s="37" t="s">
        <v>1365</v>
      </c>
    </row>
    <row r="1769" s="33" customFormat="1" spans="1:7">
      <c r="A1769" s="38" t="s">
        <v>412</v>
      </c>
      <c r="B1769" s="37" t="s">
        <v>413</v>
      </c>
      <c r="C1769" s="37" t="s">
        <v>1426</v>
      </c>
      <c r="D1769" s="37" t="s">
        <v>3210</v>
      </c>
      <c r="E1769" s="37">
        <v>10319</v>
      </c>
      <c r="F1769" s="37" t="s">
        <v>3202</v>
      </c>
      <c r="G1769" s="37" t="s">
        <v>1365</v>
      </c>
    </row>
    <row r="1770" s="33" customFormat="1" spans="1:7">
      <c r="A1770" s="38" t="s">
        <v>454</v>
      </c>
      <c r="B1770" s="37" t="s">
        <v>455</v>
      </c>
      <c r="C1770" s="37" t="s">
        <v>1444</v>
      </c>
      <c r="D1770" s="37" t="s">
        <v>1447</v>
      </c>
      <c r="E1770" s="37">
        <v>10319</v>
      </c>
      <c r="F1770" s="37" t="s">
        <v>3202</v>
      </c>
      <c r="G1770" s="37" t="s">
        <v>1365</v>
      </c>
    </row>
    <row r="1771" s="33" customFormat="1" spans="1:7">
      <c r="A1771" s="38" t="s">
        <v>160</v>
      </c>
      <c r="B1771" s="37" t="s">
        <v>161</v>
      </c>
      <c r="C1771" s="37" t="s">
        <v>1366</v>
      </c>
      <c r="D1771" s="37" t="s">
        <v>3211</v>
      </c>
      <c r="E1771" s="37">
        <v>10327</v>
      </c>
      <c r="F1771" s="37" t="s">
        <v>3212</v>
      </c>
      <c r="G1771" s="37" t="s">
        <v>1365</v>
      </c>
    </row>
    <row r="1772" s="33" customFormat="1" spans="1:7">
      <c r="A1772" s="38" t="s">
        <v>160</v>
      </c>
      <c r="B1772" s="37" t="s">
        <v>161</v>
      </c>
      <c r="C1772" s="37" t="s">
        <v>1368</v>
      </c>
      <c r="D1772" s="37" t="s">
        <v>3213</v>
      </c>
      <c r="E1772" s="37">
        <v>10327</v>
      </c>
      <c r="F1772" s="37" t="s">
        <v>3212</v>
      </c>
      <c r="G1772" s="37" t="s">
        <v>1365</v>
      </c>
    </row>
    <row r="1773" s="33" customFormat="1" spans="1:7">
      <c r="A1773" s="38" t="s">
        <v>765</v>
      </c>
      <c r="B1773" s="37" t="s">
        <v>766</v>
      </c>
      <c r="C1773" s="37" t="s">
        <v>1705</v>
      </c>
      <c r="D1773" s="37" t="s">
        <v>3214</v>
      </c>
      <c r="E1773" s="37">
        <v>10327</v>
      </c>
      <c r="F1773" s="37" t="s">
        <v>3212</v>
      </c>
      <c r="G1773" s="37" t="s">
        <v>1365</v>
      </c>
    </row>
    <row r="1774" s="33" customFormat="1" spans="1:7">
      <c r="A1774" s="38">
        <v>1202</v>
      </c>
      <c r="B1774" s="37" t="s">
        <v>968</v>
      </c>
      <c r="C1774" s="37" t="s">
        <v>1587</v>
      </c>
      <c r="D1774" s="37" t="s">
        <v>3215</v>
      </c>
      <c r="E1774" s="37">
        <v>10327</v>
      </c>
      <c r="F1774" s="37" t="s">
        <v>3212</v>
      </c>
      <c r="G1774" s="37" t="s">
        <v>1365</v>
      </c>
    </row>
    <row r="1775" s="33" customFormat="1" spans="1:7">
      <c r="A1775" s="38">
        <v>1202</v>
      </c>
      <c r="B1775" s="37" t="s">
        <v>968</v>
      </c>
      <c r="C1775" s="37" t="s">
        <v>1589</v>
      </c>
      <c r="D1775" s="37" t="s">
        <v>3216</v>
      </c>
      <c r="E1775" s="37">
        <v>10327</v>
      </c>
      <c r="F1775" s="37" t="s">
        <v>3212</v>
      </c>
      <c r="G1775" s="37" t="s">
        <v>1365</v>
      </c>
    </row>
    <row r="1776" s="33" customFormat="1" spans="1:7">
      <c r="A1776" s="38" t="s">
        <v>288</v>
      </c>
      <c r="B1776" s="37" t="s">
        <v>289</v>
      </c>
      <c r="C1776" s="37" t="s">
        <v>1892</v>
      </c>
      <c r="D1776" s="37" t="s">
        <v>1893</v>
      </c>
      <c r="E1776" s="37">
        <v>10330</v>
      </c>
      <c r="F1776" s="37" t="s">
        <v>3217</v>
      </c>
      <c r="G1776" s="37" t="s">
        <v>1365</v>
      </c>
    </row>
    <row r="1777" s="33" customFormat="1" spans="1:7">
      <c r="A1777" s="38" t="s">
        <v>128</v>
      </c>
      <c r="B1777" s="37" t="s">
        <v>129</v>
      </c>
      <c r="C1777" s="37" t="s">
        <v>1546</v>
      </c>
      <c r="D1777" s="37" t="s">
        <v>3218</v>
      </c>
      <c r="E1777" s="37">
        <v>10335</v>
      </c>
      <c r="F1777" s="37" t="s">
        <v>3219</v>
      </c>
      <c r="G1777" s="37" t="s">
        <v>1365</v>
      </c>
    </row>
    <row r="1778" s="33" customFormat="1" spans="1:7">
      <c r="A1778" s="38" t="s">
        <v>146</v>
      </c>
      <c r="B1778" s="37" t="s">
        <v>147</v>
      </c>
      <c r="C1778" s="37" t="s">
        <v>1362</v>
      </c>
      <c r="D1778" s="37" t="s">
        <v>3220</v>
      </c>
      <c r="E1778" s="37">
        <v>10335</v>
      </c>
      <c r="F1778" s="37" t="s">
        <v>3219</v>
      </c>
      <c r="G1778" s="37" t="s">
        <v>1365</v>
      </c>
    </row>
    <row r="1779" s="33" customFormat="1" spans="1:7">
      <c r="A1779" s="38" t="s">
        <v>160</v>
      </c>
      <c r="B1779" s="37" t="s">
        <v>161</v>
      </c>
      <c r="C1779" s="37" t="s">
        <v>1366</v>
      </c>
      <c r="D1779" s="37" t="s">
        <v>3221</v>
      </c>
      <c r="E1779" s="37">
        <v>10335</v>
      </c>
      <c r="F1779" s="37" t="s">
        <v>3219</v>
      </c>
      <c r="G1779" s="37" t="s">
        <v>1365</v>
      </c>
    </row>
    <row r="1780" s="33" customFormat="1" spans="1:7">
      <c r="A1780" s="38" t="s">
        <v>182</v>
      </c>
      <c r="B1780" s="37" t="s">
        <v>183</v>
      </c>
      <c r="C1780" s="37" t="s">
        <v>1370</v>
      </c>
      <c r="D1780" s="37" t="s">
        <v>1565</v>
      </c>
      <c r="E1780" s="37">
        <v>10335</v>
      </c>
      <c r="F1780" s="37" t="s">
        <v>3219</v>
      </c>
      <c r="G1780" s="37" t="s">
        <v>1365</v>
      </c>
    </row>
    <row r="1781" s="33" customFormat="1" spans="1:7">
      <c r="A1781" s="38" t="s">
        <v>182</v>
      </c>
      <c r="B1781" s="37" t="s">
        <v>183</v>
      </c>
      <c r="C1781" s="37" t="s">
        <v>1372</v>
      </c>
      <c r="D1781" s="37" t="s">
        <v>3222</v>
      </c>
      <c r="E1781" s="37">
        <v>10335</v>
      </c>
      <c r="F1781" s="37" t="s">
        <v>3219</v>
      </c>
      <c r="G1781" s="37" t="s">
        <v>1365</v>
      </c>
    </row>
    <row r="1782" s="33" customFormat="1" spans="1:7">
      <c r="A1782" s="38" t="s">
        <v>182</v>
      </c>
      <c r="B1782" s="37" t="s">
        <v>183</v>
      </c>
      <c r="C1782" s="37" t="s">
        <v>1374</v>
      </c>
      <c r="D1782" s="37" t="s">
        <v>3223</v>
      </c>
      <c r="E1782" s="37">
        <v>10335</v>
      </c>
      <c r="F1782" s="37" t="s">
        <v>3219</v>
      </c>
      <c r="G1782" s="37" t="s">
        <v>1365</v>
      </c>
    </row>
    <row r="1783" s="33" customFormat="1" spans="1:7">
      <c r="A1783" s="38" t="s">
        <v>242</v>
      </c>
      <c r="B1783" s="37" t="s">
        <v>243</v>
      </c>
      <c r="C1783" s="37" t="s">
        <v>1394</v>
      </c>
      <c r="D1783" s="37" t="s">
        <v>1395</v>
      </c>
      <c r="E1783" s="37">
        <v>10335</v>
      </c>
      <c r="F1783" s="37" t="s">
        <v>3219</v>
      </c>
      <c r="G1783" s="37" t="s">
        <v>1365</v>
      </c>
    </row>
    <row r="1784" s="33" customFormat="1" spans="1:7">
      <c r="A1784" s="38" t="s">
        <v>298</v>
      </c>
      <c r="B1784" s="37" t="s">
        <v>299</v>
      </c>
      <c r="C1784" s="37" t="s">
        <v>1402</v>
      </c>
      <c r="D1784" s="37" t="s">
        <v>2932</v>
      </c>
      <c r="E1784" s="37">
        <v>10335</v>
      </c>
      <c r="F1784" s="37" t="s">
        <v>3219</v>
      </c>
      <c r="G1784" s="37" t="s">
        <v>1365</v>
      </c>
    </row>
    <row r="1785" s="33" customFormat="1" spans="1:7">
      <c r="A1785" s="38" t="s">
        <v>316</v>
      </c>
      <c r="B1785" s="37" t="s">
        <v>317</v>
      </c>
      <c r="C1785" s="37" t="s">
        <v>1404</v>
      </c>
      <c r="D1785" s="37" t="s">
        <v>3224</v>
      </c>
      <c r="E1785" s="37">
        <v>10335</v>
      </c>
      <c r="F1785" s="37" t="s">
        <v>3219</v>
      </c>
      <c r="G1785" s="37" t="s">
        <v>1365</v>
      </c>
    </row>
    <row r="1786" s="33" customFormat="1" spans="1:7">
      <c r="A1786" s="38" t="s">
        <v>340</v>
      </c>
      <c r="B1786" s="37" t="s">
        <v>341</v>
      </c>
      <c r="C1786" s="37" t="s">
        <v>1406</v>
      </c>
      <c r="D1786" s="37" t="s">
        <v>3225</v>
      </c>
      <c r="E1786" s="37">
        <v>10335</v>
      </c>
      <c r="F1786" s="37" t="s">
        <v>3219</v>
      </c>
      <c r="G1786" s="37" t="s">
        <v>1365</v>
      </c>
    </row>
    <row r="1787" s="33" customFormat="1" spans="1:7">
      <c r="A1787" s="38" t="s">
        <v>340</v>
      </c>
      <c r="B1787" s="37" t="s">
        <v>341</v>
      </c>
      <c r="C1787" s="37" t="s">
        <v>1577</v>
      </c>
      <c r="D1787" s="37" t="s">
        <v>3226</v>
      </c>
      <c r="E1787" s="37">
        <v>10335</v>
      </c>
      <c r="F1787" s="37" t="s">
        <v>3219</v>
      </c>
      <c r="G1787" s="37" t="s">
        <v>1365</v>
      </c>
    </row>
    <row r="1788" s="33" customFormat="1" spans="1:7">
      <c r="A1788" s="38" t="s">
        <v>352</v>
      </c>
      <c r="B1788" s="37" t="s">
        <v>353</v>
      </c>
      <c r="C1788" s="37" t="s">
        <v>1578</v>
      </c>
      <c r="D1788" s="37" t="s">
        <v>3227</v>
      </c>
      <c r="E1788" s="37">
        <v>10335</v>
      </c>
      <c r="F1788" s="37" t="s">
        <v>3219</v>
      </c>
      <c r="G1788" s="37" t="s">
        <v>1365</v>
      </c>
    </row>
    <row r="1789" s="33" customFormat="1" spans="1:7">
      <c r="A1789" s="38" t="s">
        <v>442</v>
      </c>
      <c r="B1789" s="37" t="s">
        <v>443</v>
      </c>
      <c r="C1789" s="37" t="s">
        <v>1440</v>
      </c>
      <c r="D1789" s="37" t="s">
        <v>2124</v>
      </c>
      <c r="E1789" s="37">
        <v>10335</v>
      </c>
      <c r="F1789" s="37" t="s">
        <v>3219</v>
      </c>
      <c r="G1789" s="37" t="s">
        <v>1365</v>
      </c>
    </row>
    <row r="1790" s="33" customFormat="1" spans="1:7">
      <c r="A1790" s="38" t="s">
        <v>442</v>
      </c>
      <c r="B1790" s="37" t="s">
        <v>443</v>
      </c>
      <c r="C1790" s="37" t="s">
        <v>3228</v>
      </c>
      <c r="D1790" s="37" t="s">
        <v>3229</v>
      </c>
      <c r="E1790" s="37">
        <v>10335</v>
      </c>
      <c r="F1790" s="37" t="s">
        <v>3219</v>
      </c>
      <c r="G1790" s="37" t="s">
        <v>1365</v>
      </c>
    </row>
    <row r="1791" s="33" customFormat="1" spans="1:7">
      <c r="A1791" s="38" t="s">
        <v>442</v>
      </c>
      <c r="B1791" s="37" t="s">
        <v>443</v>
      </c>
      <c r="C1791" s="37" t="s">
        <v>3230</v>
      </c>
      <c r="D1791" s="37" t="s">
        <v>3231</v>
      </c>
      <c r="E1791" s="37">
        <v>10335</v>
      </c>
      <c r="F1791" s="37" t="s">
        <v>3219</v>
      </c>
      <c r="G1791" s="37" t="s">
        <v>1365</v>
      </c>
    </row>
    <row r="1792" s="33" customFormat="1" spans="1:7">
      <c r="A1792" s="38" t="s">
        <v>442</v>
      </c>
      <c r="B1792" s="37" t="s">
        <v>443</v>
      </c>
      <c r="C1792" s="37" t="s">
        <v>3232</v>
      </c>
      <c r="D1792" s="37" t="s">
        <v>3233</v>
      </c>
      <c r="E1792" s="37">
        <v>10335</v>
      </c>
      <c r="F1792" s="37" t="s">
        <v>3219</v>
      </c>
      <c r="G1792" s="37" t="s">
        <v>1365</v>
      </c>
    </row>
    <row r="1793" s="33" customFormat="1" spans="1:7">
      <c r="A1793" s="38" t="s">
        <v>454</v>
      </c>
      <c r="B1793" s="37" t="s">
        <v>455</v>
      </c>
      <c r="C1793" s="37" t="s">
        <v>1444</v>
      </c>
      <c r="D1793" s="37" t="s">
        <v>1445</v>
      </c>
      <c r="E1793" s="37">
        <v>10335</v>
      </c>
      <c r="F1793" s="37" t="s">
        <v>3219</v>
      </c>
      <c r="G1793" s="37" t="s">
        <v>1365</v>
      </c>
    </row>
    <row r="1794" s="33" customFormat="1" spans="1:7">
      <c r="A1794" s="38" t="s">
        <v>489</v>
      </c>
      <c r="B1794" s="37" t="s">
        <v>490</v>
      </c>
      <c r="C1794" s="37" t="s">
        <v>1450</v>
      </c>
      <c r="D1794" s="37" t="s">
        <v>2403</v>
      </c>
      <c r="E1794" s="37">
        <v>10335</v>
      </c>
      <c r="F1794" s="37" t="s">
        <v>3219</v>
      </c>
      <c r="G1794" s="37" t="s">
        <v>1365</v>
      </c>
    </row>
    <row r="1795" s="33" customFormat="1" spans="1:7">
      <c r="A1795" s="38" t="s">
        <v>499</v>
      </c>
      <c r="B1795" s="37" t="s">
        <v>500</v>
      </c>
      <c r="C1795" s="37" t="s">
        <v>1605</v>
      </c>
      <c r="D1795" s="37" t="s">
        <v>1606</v>
      </c>
      <c r="E1795" s="37">
        <v>10335</v>
      </c>
      <c r="F1795" s="37" t="s">
        <v>3219</v>
      </c>
      <c r="G1795" s="37" t="s">
        <v>1365</v>
      </c>
    </row>
    <row r="1796" s="33" customFormat="1" spans="1:7">
      <c r="A1796" s="38" t="s">
        <v>499</v>
      </c>
      <c r="B1796" s="37" t="s">
        <v>500</v>
      </c>
      <c r="C1796" s="37" t="s">
        <v>2813</v>
      </c>
      <c r="D1796" s="37" t="s">
        <v>3234</v>
      </c>
      <c r="E1796" s="37">
        <v>10335</v>
      </c>
      <c r="F1796" s="37" t="s">
        <v>3219</v>
      </c>
      <c r="G1796" s="37" t="s">
        <v>1365</v>
      </c>
    </row>
    <row r="1797" s="33" customFormat="1" spans="1:7">
      <c r="A1797" s="38" t="s">
        <v>509</v>
      </c>
      <c r="B1797" s="37" t="s">
        <v>510</v>
      </c>
      <c r="C1797" s="37" t="s">
        <v>1621</v>
      </c>
      <c r="D1797" s="37" t="s">
        <v>3235</v>
      </c>
      <c r="E1797" s="37">
        <v>10335</v>
      </c>
      <c r="F1797" s="37" t="s">
        <v>3219</v>
      </c>
      <c r="G1797" s="37" t="s">
        <v>1365</v>
      </c>
    </row>
    <row r="1798" s="33" customFormat="1" spans="1:7">
      <c r="A1798" s="38" t="s">
        <v>509</v>
      </c>
      <c r="B1798" s="37" t="s">
        <v>510</v>
      </c>
      <c r="C1798" s="37" t="s">
        <v>1623</v>
      </c>
      <c r="D1798" s="37" t="s">
        <v>3236</v>
      </c>
      <c r="E1798" s="37">
        <v>10335</v>
      </c>
      <c r="F1798" s="37" t="s">
        <v>3219</v>
      </c>
      <c r="G1798" s="37" t="s">
        <v>1365</v>
      </c>
    </row>
    <row r="1799" s="33" customFormat="1" spans="1:7">
      <c r="A1799" s="38" t="s">
        <v>517</v>
      </c>
      <c r="B1799" s="37" t="s">
        <v>518</v>
      </c>
      <c r="C1799" s="37" t="s">
        <v>1631</v>
      </c>
      <c r="D1799" s="37" t="s">
        <v>2411</v>
      </c>
      <c r="E1799" s="37">
        <v>10335</v>
      </c>
      <c r="F1799" s="37" t="s">
        <v>3219</v>
      </c>
      <c r="G1799" s="37" t="s">
        <v>1365</v>
      </c>
    </row>
    <row r="1800" s="33" customFormat="1" spans="1:7">
      <c r="A1800" s="38" t="s">
        <v>533</v>
      </c>
      <c r="B1800" s="37" t="s">
        <v>534</v>
      </c>
      <c r="C1800" s="37" t="s">
        <v>1635</v>
      </c>
      <c r="D1800" s="37" t="s">
        <v>2231</v>
      </c>
      <c r="E1800" s="37">
        <v>10335</v>
      </c>
      <c r="F1800" s="37" t="s">
        <v>3219</v>
      </c>
      <c r="G1800" s="37" t="s">
        <v>1365</v>
      </c>
    </row>
    <row r="1801" s="33" customFormat="1" spans="1:7">
      <c r="A1801" s="38" t="s">
        <v>533</v>
      </c>
      <c r="B1801" s="37" t="s">
        <v>534</v>
      </c>
      <c r="C1801" s="37" t="s">
        <v>1637</v>
      </c>
      <c r="D1801" s="37" t="s">
        <v>1636</v>
      </c>
      <c r="E1801" s="37">
        <v>10335</v>
      </c>
      <c r="F1801" s="37" t="s">
        <v>3219</v>
      </c>
      <c r="G1801" s="37" t="s">
        <v>1365</v>
      </c>
    </row>
    <row r="1802" s="33" customFormat="1" spans="1:7">
      <c r="A1802" s="38" t="s">
        <v>547</v>
      </c>
      <c r="B1802" s="37" t="s">
        <v>548</v>
      </c>
      <c r="C1802" s="37" t="s">
        <v>1671</v>
      </c>
      <c r="D1802" s="37" t="s">
        <v>2235</v>
      </c>
      <c r="E1802" s="37">
        <v>10335</v>
      </c>
      <c r="F1802" s="37" t="s">
        <v>3219</v>
      </c>
      <c r="G1802" s="37" t="s">
        <v>1365</v>
      </c>
    </row>
    <row r="1803" s="33" customFormat="1" spans="1:7">
      <c r="A1803" s="38" t="s">
        <v>569</v>
      </c>
      <c r="B1803" s="37" t="s">
        <v>570</v>
      </c>
      <c r="C1803" s="37" t="s">
        <v>1641</v>
      </c>
      <c r="D1803" s="37" t="s">
        <v>3237</v>
      </c>
      <c r="E1803" s="37">
        <v>10335</v>
      </c>
      <c r="F1803" s="37" t="s">
        <v>3219</v>
      </c>
      <c r="G1803" s="37" t="s">
        <v>1365</v>
      </c>
    </row>
    <row r="1804" s="33" customFormat="1" spans="1:7">
      <c r="A1804" s="38" t="s">
        <v>569</v>
      </c>
      <c r="B1804" s="37" t="s">
        <v>570</v>
      </c>
      <c r="C1804" s="37" t="s">
        <v>1643</v>
      </c>
      <c r="D1804" s="37" t="s">
        <v>3238</v>
      </c>
      <c r="E1804" s="37">
        <v>10335</v>
      </c>
      <c r="F1804" s="37" t="s">
        <v>3219</v>
      </c>
      <c r="G1804" s="37" t="s">
        <v>1365</v>
      </c>
    </row>
    <row r="1805" s="33" customFormat="1" spans="1:7">
      <c r="A1805" s="38" t="s">
        <v>587</v>
      </c>
      <c r="B1805" s="37" t="s">
        <v>588</v>
      </c>
      <c r="C1805" s="37" t="s">
        <v>1462</v>
      </c>
      <c r="D1805" s="37" t="s">
        <v>3239</v>
      </c>
      <c r="E1805" s="37">
        <v>10335</v>
      </c>
      <c r="F1805" s="37" t="s">
        <v>3219</v>
      </c>
      <c r="G1805" s="37" t="s">
        <v>1365</v>
      </c>
    </row>
    <row r="1806" s="33" customFormat="1" spans="1:7">
      <c r="A1806" s="38" t="s">
        <v>587</v>
      </c>
      <c r="B1806" s="37" t="s">
        <v>588</v>
      </c>
      <c r="C1806" s="37" t="s">
        <v>1585</v>
      </c>
      <c r="D1806" s="37" t="s">
        <v>3240</v>
      </c>
      <c r="E1806" s="37">
        <v>10335</v>
      </c>
      <c r="F1806" s="37" t="s">
        <v>3219</v>
      </c>
      <c r="G1806" s="37" t="s">
        <v>1365</v>
      </c>
    </row>
    <row r="1807" s="33" customFormat="1" spans="1:7">
      <c r="A1807" s="38" t="s">
        <v>603</v>
      </c>
      <c r="B1807" s="37" t="s">
        <v>604</v>
      </c>
      <c r="C1807" s="37" t="s">
        <v>2121</v>
      </c>
      <c r="D1807" s="37" t="s">
        <v>3117</v>
      </c>
      <c r="E1807" s="37">
        <v>10335</v>
      </c>
      <c r="F1807" s="37" t="s">
        <v>3219</v>
      </c>
      <c r="G1807" s="37" t="s">
        <v>1365</v>
      </c>
    </row>
    <row r="1808" s="33" customFormat="1" spans="1:7">
      <c r="A1808" s="38" t="s">
        <v>603</v>
      </c>
      <c r="B1808" s="37" t="s">
        <v>604</v>
      </c>
      <c r="C1808" s="37" t="s">
        <v>3116</v>
      </c>
      <c r="D1808" s="37" t="s">
        <v>3241</v>
      </c>
      <c r="E1808" s="37">
        <v>10335</v>
      </c>
      <c r="F1808" s="37" t="s">
        <v>3219</v>
      </c>
      <c r="G1808" s="37" t="s">
        <v>1365</v>
      </c>
    </row>
    <row r="1809" s="33" customFormat="1" spans="1:7">
      <c r="A1809" s="38" t="s">
        <v>603</v>
      </c>
      <c r="B1809" s="37" t="s">
        <v>604</v>
      </c>
      <c r="C1809" s="37" t="s">
        <v>3242</v>
      </c>
      <c r="D1809" s="37" t="s">
        <v>3243</v>
      </c>
      <c r="E1809" s="37">
        <v>10335</v>
      </c>
      <c r="F1809" s="37" t="s">
        <v>3219</v>
      </c>
      <c r="G1809" s="37" t="s">
        <v>1365</v>
      </c>
    </row>
    <row r="1810" s="33" customFormat="1" spans="1:7">
      <c r="A1810" s="38" t="s">
        <v>603</v>
      </c>
      <c r="B1810" s="37" t="s">
        <v>604</v>
      </c>
      <c r="C1810" s="37" t="s">
        <v>3244</v>
      </c>
      <c r="D1810" s="37" t="s">
        <v>3245</v>
      </c>
      <c r="E1810" s="37">
        <v>10335</v>
      </c>
      <c r="F1810" s="37" t="s">
        <v>3219</v>
      </c>
      <c r="G1810" s="37" t="s">
        <v>1365</v>
      </c>
    </row>
    <row r="1811" s="33" customFormat="1" spans="1:7">
      <c r="A1811" s="38" t="s">
        <v>637</v>
      </c>
      <c r="B1811" s="37" t="s">
        <v>638</v>
      </c>
      <c r="C1811" s="37" t="s">
        <v>1687</v>
      </c>
      <c r="D1811" s="37" t="s">
        <v>3246</v>
      </c>
      <c r="E1811" s="37">
        <v>10335</v>
      </c>
      <c r="F1811" s="37" t="s">
        <v>3219</v>
      </c>
      <c r="G1811" s="37" t="s">
        <v>1365</v>
      </c>
    </row>
    <row r="1812" s="33" customFormat="1" spans="1:7">
      <c r="A1812" s="38" t="s">
        <v>637</v>
      </c>
      <c r="B1812" s="37" t="s">
        <v>638</v>
      </c>
      <c r="C1812" s="37" t="s">
        <v>2127</v>
      </c>
      <c r="D1812" s="37" t="s">
        <v>3247</v>
      </c>
      <c r="E1812" s="37">
        <v>10335</v>
      </c>
      <c r="F1812" s="37" t="s">
        <v>3219</v>
      </c>
      <c r="G1812" s="37" t="s">
        <v>1365</v>
      </c>
    </row>
    <row r="1813" s="33" customFormat="1" spans="1:7">
      <c r="A1813" s="38" t="s">
        <v>637</v>
      </c>
      <c r="B1813" s="37" t="s">
        <v>638</v>
      </c>
      <c r="C1813" s="37" t="s">
        <v>2129</v>
      </c>
      <c r="D1813" s="37" t="s">
        <v>3248</v>
      </c>
      <c r="E1813" s="37">
        <v>10335</v>
      </c>
      <c r="F1813" s="37" t="s">
        <v>3219</v>
      </c>
      <c r="G1813" s="37" t="s">
        <v>1365</v>
      </c>
    </row>
    <row r="1814" s="33" customFormat="1" spans="1:7">
      <c r="A1814" s="38" t="s">
        <v>637</v>
      </c>
      <c r="B1814" s="37" t="s">
        <v>638</v>
      </c>
      <c r="C1814" s="37" t="s">
        <v>2131</v>
      </c>
      <c r="D1814" s="37" t="s">
        <v>1221</v>
      </c>
      <c r="E1814" s="37">
        <v>10335</v>
      </c>
      <c r="F1814" s="37" t="s">
        <v>3219</v>
      </c>
      <c r="G1814" s="37" t="s">
        <v>1365</v>
      </c>
    </row>
    <row r="1815" s="33" customFormat="1" spans="1:7">
      <c r="A1815" s="38" t="s">
        <v>741</v>
      </c>
      <c r="B1815" s="37" t="s">
        <v>742</v>
      </c>
      <c r="C1815" s="37" t="s">
        <v>2247</v>
      </c>
      <c r="D1815" s="37" t="s">
        <v>3249</v>
      </c>
      <c r="E1815" s="37">
        <v>10335</v>
      </c>
      <c r="F1815" s="37" t="s">
        <v>3219</v>
      </c>
      <c r="G1815" s="37" t="s">
        <v>1365</v>
      </c>
    </row>
    <row r="1816" s="33" customFormat="1" spans="1:7">
      <c r="A1816" s="38" t="s">
        <v>87</v>
      </c>
      <c r="B1816" s="37" t="s">
        <v>88</v>
      </c>
      <c r="C1816" s="37" t="s">
        <v>2143</v>
      </c>
      <c r="D1816" s="37" t="s">
        <v>3250</v>
      </c>
      <c r="E1816" s="37">
        <v>10335</v>
      </c>
      <c r="F1816" s="37" t="s">
        <v>3219</v>
      </c>
      <c r="G1816" s="37" t="s">
        <v>1365</v>
      </c>
    </row>
    <row r="1817" s="33" customFormat="1" spans="1:7">
      <c r="A1817" s="38" t="s">
        <v>765</v>
      </c>
      <c r="B1817" s="37" t="s">
        <v>766</v>
      </c>
      <c r="C1817" s="37" t="s">
        <v>1705</v>
      </c>
      <c r="D1817" s="37" t="s">
        <v>3214</v>
      </c>
      <c r="E1817" s="37">
        <v>10335</v>
      </c>
      <c r="F1817" s="37" t="s">
        <v>3219</v>
      </c>
      <c r="G1817" s="37" t="s">
        <v>1365</v>
      </c>
    </row>
    <row r="1818" s="33" customFormat="1" spans="1:7">
      <c r="A1818" s="38" t="s">
        <v>788</v>
      </c>
      <c r="B1818" s="37" t="s">
        <v>789</v>
      </c>
      <c r="C1818" s="37" t="s">
        <v>1709</v>
      </c>
      <c r="D1818" s="37" t="s">
        <v>1710</v>
      </c>
      <c r="E1818" s="37">
        <v>10335</v>
      </c>
      <c r="F1818" s="37" t="s">
        <v>3219</v>
      </c>
      <c r="G1818" s="37" t="s">
        <v>1365</v>
      </c>
    </row>
    <row r="1819" s="33" customFormat="1" spans="1:7">
      <c r="A1819" s="38" t="s">
        <v>794</v>
      </c>
      <c r="B1819" s="37" t="s">
        <v>795</v>
      </c>
      <c r="C1819" s="37" t="s">
        <v>1713</v>
      </c>
      <c r="D1819" s="37" t="s">
        <v>2189</v>
      </c>
      <c r="E1819" s="37">
        <v>10335</v>
      </c>
      <c r="F1819" s="37" t="s">
        <v>3219</v>
      </c>
      <c r="G1819" s="37" t="s">
        <v>1365</v>
      </c>
    </row>
    <row r="1820" s="33" customFormat="1" spans="1:7">
      <c r="A1820" s="38" t="s">
        <v>802</v>
      </c>
      <c r="B1820" s="37" t="s">
        <v>803</v>
      </c>
      <c r="C1820" s="37" t="s">
        <v>1715</v>
      </c>
      <c r="D1820" s="37" t="s">
        <v>3251</v>
      </c>
      <c r="E1820" s="37">
        <v>10335</v>
      </c>
      <c r="F1820" s="37" t="s">
        <v>3219</v>
      </c>
      <c r="G1820" s="37" t="s">
        <v>1365</v>
      </c>
    </row>
    <row r="1821" s="33" customFormat="1" spans="1:7">
      <c r="A1821" s="38" t="s">
        <v>802</v>
      </c>
      <c r="B1821" s="37" t="s">
        <v>803</v>
      </c>
      <c r="C1821" s="37" t="s">
        <v>1717</v>
      </c>
      <c r="D1821" s="37" t="s">
        <v>3252</v>
      </c>
      <c r="E1821" s="37">
        <v>10335</v>
      </c>
      <c r="F1821" s="37" t="s">
        <v>3219</v>
      </c>
      <c r="G1821" s="37" t="s">
        <v>1365</v>
      </c>
    </row>
    <row r="1822" s="33" customFormat="1" spans="1:7">
      <c r="A1822" s="38">
        <v>1001</v>
      </c>
      <c r="B1822" s="37" t="s">
        <v>859</v>
      </c>
      <c r="C1822" s="37" t="s">
        <v>1472</v>
      </c>
      <c r="D1822" s="37" t="s">
        <v>3253</v>
      </c>
      <c r="E1822" s="37">
        <v>10335</v>
      </c>
      <c r="F1822" s="37" t="s">
        <v>3219</v>
      </c>
      <c r="G1822" s="37" t="s">
        <v>1365</v>
      </c>
    </row>
    <row r="1823" s="33" customFormat="1" spans="1:7">
      <c r="A1823" s="38">
        <v>1002</v>
      </c>
      <c r="B1823" s="37" t="s">
        <v>867</v>
      </c>
      <c r="C1823" s="37" t="s">
        <v>1488</v>
      </c>
      <c r="D1823" s="37" t="s">
        <v>3254</v>
      </c>
      <c r="E1823" s="37">
        <v>10335</v>
      </c>
      <c r="F1823" s="37" t="s">
        <v>3219</v>
      </c>
      <c r="G1823" s="37" t="s">
        <v>1365</v>
      </c>
    </row>
    <row r="1824" s="33" customFormat="1" spans="1:7">
      <c r="A1824" s="38">
        <v>1002</v>
      </c>
      <c r="B1824" s="37" t="s">
        <v>867</v>
      </c>
      <c r="C1824" s="37" t="s">
        <v>1768</v>
      </c>
      <c r="D1824" s="37" t="s">
        <v>1284</v>
      </c>
      <c r="E1824" s="37">
        <v>10335</v>
      </c>
      <c r="F1824" s="37" t="s">
        <v>3219</v>
      </c>
      <c r="G1824" s="37" t="s">
        <v>1365</v>
      </c>
    </row>
    <row r="1825" s="33" customFormat="1" spans="1:7">
      <c r="A1825" s="38">
        <v>1002</v>
      </c>
      <c r="B1825" s="37" t="s">
        <v>867</v>
      </c>
      <c r="C1825" s="37" t="s">
        <v>1489</v>
      </c>
      <c r="D1825" s="37" t="s">
        <v>3255</v>
      </c>
      <c r="E1825" s="37">
        <v>10335</v>
      </c>
      <c r="F1825" s="37" t="s">
        <v>3219</v>
      </c>
      <c r="G1825" s="37" t="s">
        <v>1365</v>
      </c>
    </row>
    <row r="1826" s="33" customFormat="1" spans="1:7">
      <c r="A1826" s="38">
        <v>1002</v>
      </c>
      <c r="B1826" s="37" t="s">
        <v>867</v>
      </c>
      <c r="C1826" s="37" t="s">
        <v>1491</v>
      </c>
      <c r="D1826" s="37" t="s">
        <v>1490</v>
      </c>
      <c r="E1826" s="37">
        <v>10335</v>
      </c>
      <c r="F1826" s="37" t="s">
        <v>3219</v>
      </c>
      <c r="G1826" s="37" t="s">
        <v>1365</v>
      </c>
    </row>
    <row r="1827" s="33" customFormat="1" spans="1:7">
      <c r="A1827" s="38">
        <v>1007</v>
      </c>
      <c r="B1827" s="37" t="s">
        <v>917</v>
      </c>
      <c r="C1827" s="37" t="s">
        <v>1516</v>
      </c>
      <c r="D1827" s="37" t="s">
        <v>3195</v>
      </c>
      <c r="E1827" s="37">
        <v>10335</v>
      </c>
      <c r="F1827" s="37" t="s">
        <v>3219</v>
      </c>
      <c r="G1827" s="37" t="s">
        <v>1365</v>
      </c>
    </row>
    <row r="1828" s="33" customFormat="1" spans="1:7">
      <c r="A1828" s="38">
        <v>1201</v>
      </c>
      <c r="B1828" s="37" t="s">
        <v>966</v>
      </c>
      <c r="C1828" s="37" t="s">
        <v>1608</v>
      </c>
      <c r="D1828" s="37" t="s">
        <v>3256</v>
      </c>
      <c r="E1828" s="37">
        <v>10335</v>
      </c>
      <c r="F1828" s="37" t="s">
        <v>3219</v>
      </c>
      <c r="G1828" s="37" t="s">
        <v>1365</v>
      </c>
    </row>
    <row r="1829" s="33" customFormat="1" spans="1:7">
      <c r="A1829" s="38">
        <v>1201</v>
      </c>
      <c r="B1829" s="37" t="s">
        <v>966</v>
      </c>
      <c r="C1829" s="37" t="s">
        <v>1610</v>
      </c>
      <c r="D1829" s="37" t="s">
        <v>1331</v>
      </c>
      <c r="E1829" s="37">
        <v>10335</v>
      </c>
      <c r="F1829" s="37" t="s">
        <v>3219</v>
      </c>
      <c r="G1829" s="37" t="s">
        <v>1365</v>
      </c>
    </row>
    <row r="1830" s="33" customFormat="1" spans="1:7">
      <c r="A1830" s="38">
        <v>1202</v>
      </c>
      <c r="B1830" s="37" t="s">
        <v>968</v>
      </c>
      <c r="C1830" s="37" t="s">
        <v>1587</v>
      </c>
      <c r="D1830" s="37" t="s">
        <v>3257</v>
      </c>
      <c r="E1830" s="37">
        <v>10335</v>
      </c>
      <c r="F1830" s="37" t="s">
        <v>3219</v>
      </c>
      <c r="G1830" s="37" t="s">
        <v>1365</v>
      </c>
    </row>
    <row r="1831" s="33" customFormat="1" spans="1:7">
      <c r="A1831" s="38">
        <v>1204</v>
      </c>
      <c r="B1831" s="37" t="s">
        <v>978</v>
      </c>
      <c r="C1831" s="37" t="s">
        <v>1538</v>
      </c>
      <c r="D1831" s="37" t="s">
        <v>2981</v>
      </c>
      <c r="E1831" s="37">
        <v>10335</v>
      </c>
      <c r="F1831" s="37" t="s">
        <v>3219</v>
      </c>
      <c r="G1831" s="37" t="s">
        <v>1365</v>
      </c>
    </row>
    <row r="1832" s="33" customFormat="1" spans="1:7">
      <c r="A1832" s="38">
        <v>1204</v>
      </c>
      <c r="B1832" s="37" t="s">
        <v>978</v>
      </c>
      <c r="C1832" s="37" t="s">
        <v>1540</v>
      </c>
      <c r="D1832" s="37" t="s">
        <v>3258</v>
      </c>
      <c r="E1832" s="37">
        <v>10335</v>
      </c>
      <c r="F1832" s="37" t="s">
        <v>3219</v>
      </c>
      <c r="G1832" s="37" t="s">
        <v>1365</v>
      </c>
    </row>
    <row r="1833" s="33" customFormat="1" spans="1:7">
      <c r="A1833" s="38">
        <v>1204</v>
      </c>
      <c r="B1833" s="37" t="s">
        <v>978</v>
      </c>
      <c r="C1833" s="37" t="s">
        <v>1542</v>
      </c>
      <c r="D1833" s="37" t="s">
        <v>3259</v>
      </c>
      <c r="E1833" s="37">
        <v>10335</v>
      </c>
      <c r="F1833" s="37" t="s">
        <v>3219</v>
      </c>
      <c r="G1833" s="37" t="s">
        <v>1365</v>
      </c>
    </row>
    <row r="1834" s="33" customFormat="1" spans="1:7">
      <c r="A1834" s="38">
        <v>1204</v>
      </c>
      <c r="B1834" s="37" t="s">
        <v>978</v>
      </c>
      <c r="C1834" s="37" t="s">
        <v>2804</v>
      </c>
      <c r="D1834" s="37" t="s">
        <v>2108</v>
      </c>
      <c r="E1834" s="37">
        <v>10335</v>
      </c>
      <c r="F1834" s="37" t="s">
        <v>3219</v>
      </c>
      <c r="G1834" s="37" t="s">
        <v>1365</v>
      </c>
    </row>
    <row r="1835" s="33" customFormat="1" spans="1:7">
      <c r="A1835" s="38">
        <v>1204</v>
      </c>
      <c r="B1835" s="37" t="s">
        <v>978</v>
      </c>
      <c r="C1835" s="37" t="s">
        <v>3260</v>
      </c>
      <c r="D1835" s="37" t="s">
        <v>3261</v>
      </c>
      <c r="E1835" s="37">
        <v>10335</v>
      </c>
      <c r="F1835" s="37" t="s">
        <v>3219</v>
      </c>
      <c r="G1835" s="37" t="s">
        <v>1365</v>
      </c>
    </row>
    <row r="1836" s="33" customFormat="1" spans="1:7">
      <c r="A1836" s="38">
        <v>1204</v>
      </c>
      <c r="B1836" s="37" t="s">
        <v>978</v>
      </c>
      <c r="C1836" s="37" t="s">
        <v>3262</v>
      </c>
      <c r="D1836" s="37" t="s">
        <v>1543</v>
      </c>
      <c r="E1836" s="37">
        <v>10335</v>
      </c>
      <c r="F1836" s="37" t="s">
        <v>3219</v>
      </c>
      <c r="G1836" s="37" t="s">
        <v>1365</v>
      </c>
    </row>
    <row r="1837" s="33" customFormat="1" spans="1:7">
      <c r="A1837" s="38" t="s">
        <v>499</v>
      </c>
      <c r="B1837" s="37" t="s">
        <v>500</v>
      </c>
      <c r="C1837" s="37" t="s">
        <v>1605</v>
      </c>
      <c r="D1837" s="37" t="s">
        <v>3263</v>
      </c>
      <c r="E1837" s="37">
        <v>10336</v>
      </c>
      <c r="F1837" s="37" t="s">
        <v>3264</v>
      </c>
      <c r="G1837" s="37" t="s">
        <v>1365</v>
      </c>
    </row>
    <row r="1838" s="33" customFormat="1" spans="1:7">
      <c r="A1838" s="38" t="s">
        <v>499</v>
      </c>
      <c r="B1838" s="37" t="s">
        <v>500</v>
      </c>
      <c r="C1838" s="37" t="s">
        <v>2290</v>
      </c>
      <c r="D1838" s="37" t="s">
        <v>3265</v>
      </c>
      <c r="E1838" s="37">
        <v>10336</v>
      </c>
      <c r="F1838" s="37" t="s">
        <v>3264</v>
      </c>
      <c r="G1838" s="37" t="s">
        <v>1365</v>
      </c>
    </row>
    <row r="1839" s="33" customFormat="1" spans="1:7">
      <c r="A1839" s="38" t="s">
        <v>517</v>
      </c>
      <c r="B1839" s="37" t="s">
        <v>518</v>
      </c>
      <c r="C1839" s="37" t="s">
        <v>1631</v>
      </c>
      <c r="D1839" s="37" t="s">
        <v>3266</v>
      </c>
      <c r="E1839" s="37">
        <v>10336</v>
      </c>
      <c r="F1839" s="37" t="s">
        <v>3264</v>
      </c>
      <c r="G1839" s="37" t="s">
        <v>1365</v>
      </c>
    </row>
    <row r="1840" s="33" customFormat="1" spans="1:7">
      <c r="A1840" s="38" t="s">
        <v>559</v>
      </c>
      <c r="B1840" s="37" t="s">
        <v>560</v>
      </c>
      <c r="C1840" s="37" t="s">
        <v>1460</v>
      </c>
      <c r="D1840" s="37" t="s">
        <v>3267</v>
      </c>
      <c r="E1840" s="37">
        <v>10336</v>
      </c>
      <c r="F1840" s="37" t="s">
        <v>3264</v>
      </c>
      <c r="G1840" s="37" t="s">
        <v>1365</v>
      </c>
    </row>
    <row r="1841" s="33" customFormat="1" spans="1:7">
      <c r="A1841" s="38" t="s">
        <v>559</v>
      </c>
      <c r="B1841" s="37" t="s">
        <v>560</v>
      </c>
      <c r="C1841" s="37" t="s">
        <v>3268</v>
      </c>
      <c r="D1841" s="37" t="s">
        <v>3269</v>
      </c>
      <c r="E1841" s="37">
        <v>10336</v>
      </c>
      <c r="F1841" s="37" t="s">
        <v>3264</v>
      </c>
      <c r="G1841" s="37" t="s">
        <v>1365</v>
      </c>
    </row>
    <row r="1842" s="33" customFormat="1" spans="1:7">
      <c r="A1842" s="38" t="s">
        <v>569</v>
      </c>
      <c r="B1842" s="37" t="s">
        <v>570</v>
      </c>
      <c r="C1842" s="37" t="s">
        <v>1641</v>
      </c>
      <c r="D1842" s="37" t="s">
        <v>1582</v>
      </c>
      <c r="E1842" s="37">
        <v>10336</v>
      </c>
      <c r="F1842" s="37" t="s">
        <v>3264</v>
      </c>
      <c r="G1842" s="37" t="s">
        <v>1365</v>
      </c>
    </row>
    <row r="1843" s="33" customFormat="1" spans="1:7">
      <c r="A1843" s="38" t="s">
        <v>575</v>
      </c>
      <c r="B1843" s="37" t="s">
        <v>576</v>
      </c>
      <c r="C1843" s="37" t="s">
        <v>1682</v>
      </c>
      <c r="D1843" s="37" t="s">
        <v>3270</v>
      </c>
      <c r="E1843" s="37">
        <v>10336</v>
      </c>
      <c r="F1843" s="37" t="s">
        <v>3264</v>
      </c>
      <c r="G1843" s="37" t="s">
        <v>1365</v>
      </c>
    </row>
    <row r="1844" s="33" customFormat="1" spans="1:7">
      <c r="A1844" s="38" t="s">
        <v>575</v>
      </c>
      <c r="B1844" s="37" t="s">
        <v>576</v>
      </c>
      <c r="C1844" s="37" t="s">
        <v>1686</v>
      </c>
      <c r="D1844" s="37" t="s">
        <v>3271</v>
      </c>
      <c r="E1844" s="37">
        <v>10336</v>
      </c>
      <c r="F1844" s="37" t="s">
        <v>3264</v>
      </c>
      <c r="G1844" s="37" t="s">
        <v>1365</v>
      </c>
    </row>
    <row r="1845" s="33" customFormat="1" spans="1:7">
      <c r="A1845" s="38" t="s">
        <v>587</v>
      </c>
      <c r="B1845" s="37" t="s">
        <v>588</v>
      </c>
      <c r="C1845" s="37" t="s">
        <v>1462</v>
      </c>
      <c r="D1845" s="37" t="s">
        <v>3272</v>
      </c>
      <c r="E1845" s="37">
        <v>10336</v>
      </c>
      <c r="F1845" s="37" t="s">
        <v>3264</v>
      </c>
      <c r="G1845" s="37" t="s">
        <v>1365</v>
      </c>
    </row>
    <row r="1846" s="33" customFormat="1" spans="1:7">
      <c r="A1846" s="38" t="s">
        <v>587</v>
      </c>
      <c r="B1846" s="37" t="s">
        <v>588</v>
      </c>
      <c r="C1846" s="37" t="s">
        <v>1583</v>
      </c>
      <c r="D1846" s="37" t="s">
        <v>1676</v>
      </c>
      <c r="E1846" s="37">
        <v>10336</v>
      </c>
      <c r="F1846" s="37" t="s">
        <v>3264</v>
      </c>
      <c r="G1846" s="37" t="s">
        <v>1365</v>
      </c>
    </row>
    <row r="1847" s="33" customFormat="1" spans="1:7">
      <c r="A1847" s="38" t="s">
        <v>587</v>
      </c>
      <c r="B1847" s="37" t="s">
        <v>588</v>
      </c>
      <c r="C1847" s="37" t="s">
        <v>3273</v>
      </c>
      <c r="D1847" s="37" t="s">
        <v>2959</v>
      </c>
      <c r="E1847" s="37">
        <v>10336</v>
      </c>
      <c r="F1847" s="37" t="s">
        <v>3264</v>
      </c>
      <c r="G1847" s="37" t="s">
        <v>1365</v>
      </c>
    </row>
    <row r="1848" s="33" customFormat="1" spans="1:7">
      <c r="A1848" s="38">
        <v>1201</v>
      </c>
      <c r="B1848" s="37" t="s">
        <v>966</v>
      </c>
      <c r="C1848" s="37" t="s">
        <v>1608</v>
      </c>
      <c r="D1848" s="37" t="s">
        <v>3274</v>
      </c>
      <c r="E1848" s="37">
        <v>10336</v>
      </c>
      <c r="F1848" s="37" t="s">
        <v>3264</v>
      </c>
      <c r="G1848" s="37" t="s">
        <v>1365</v>
      </c>
    </row>
    <row r="1849" s="33" customFormat="1" spans="1:7">
      <c r="A1849" s="38">
        <v>1202</v>
      </c>
      <c r="B1849" s="37" t="s">
        <v>968</v>
      </c>
      <c r="C1849" s="37" t="s">
        <v>1587</v>
      </c>
      <c r="D1849" s="37" t="s">
        <v>2579</v>
      </c>
      <c r="E1849" s="37">
        <v>10336</v>
      </c>
      <c r="F1849" s="37" t="s">
        <v>3264</v>
      </c>
      <c r="G1849" s="37" t="s">
        <v>1365</v>
      </c>
    </row>
    <row r="1850" s="33" customFormat="1" spans="1:7">
      <c r="A1850" s="38" t="s">
        <v>160</v>
      </c>
      <c r="B1850" s="37" t="s">
        <v>161</v>
      </c>
      <c r="C1850" s="37" t="s">
        <v>1366</v>
      </c>
      <c r="D1850" s="37" t="s">
        <v>3275</v>
      </c>
      <c r="E1850" s="37">
        <v>10337</v>
      </c>
      <c r="F1850" s="37" t="s">
        <v>3276</v>
      </c>
      <c r="G1850" s="37" t="s">
        <v>1365</v>
      </c>
    </row>
    <row r="1851" s="33" customFormat="1" spans="1:7">
      <c r="A1851" s="38" t="s">
        <v>258</v>
      </c>
      <c r="B1851" s="37" t="s">
        <v>259</v>
      </c>
      <c r="C1851" s="37" t="s">
        <v>1396</v>
      </c>
      <c r="D1851" s="37" t="s">
        <v>3277</v>
      </c>
      <c r="E1851" s="37">
        <v>10337</v>
      </c>
      <c r="F1851" s="37" t="s">
        <v>3276</v>
      </c>
      <c r="G1851" s="37" t="s">
        <v>1365</v>
      </c>
    </row>
    <row r="1852" s="33" customFormat="1" spans="1:7">
      <c r="A1852" s="38" t="s">
        <v>258</v>
      </c>
      <c r="B1852" s="37" t="s">
        <v>259</v>
      </c>
      <c r="C1852" s="37" t="s">
        <v>1398</v>
      </c>
      <c r="D1852" s="37" t="s">
        <v>2027</v>
      </c>
      <c r="E1852" s="37">
        <v>10337</v>
      </c>
      <c r="F1852" s="37" t="s">
        <v>3276</v>
      </c>
      <c r="G1852" s="37" t="s">
        <v>1365</v>
      </c>
    </row>
    <row r="1853" s="33" customFormat="1" spans="1:7">
      <c r="A1853" s="38" t="s">
        <v>298</v>
      </c>
      <c r="B1853" s="37" t="s">
        <v>299</v>
      </c>
      <c r="C1853" s="37" t="s">
        <v>1402</v>
      </c>
      <c r="D1853" s="37" t="s">
        <v>3278</v>
      </c>
      <c r="E1853" s="37">
        <v>10337</v>
      </c>
      <c r="F1853" s="37" t="s">
        <v>3276</v>
      </c>
      <c r="G1853" s="37" t="s">
        <v>1365</v>
      </c>
    </row>
    <row r="1854" s="33" customFormat="1" spans="1:7">
      <c r="A1854" s="38" t="s">
        <v>499</v>
      </c>
      <c r="B1854" s="37" t="s">
        <v>500</v>
      </c>
      <c r="C1854" s="37" t="s">
        <v>1605</v>
      </c>
      <c r="D1854" s="37" t="s">
        <v>1606</v>
      </c>
      <c r="E1854" s="37">
        <v>10337</v>
      </c>
      <c r="F1854" s="37" t="s">
        <v>3276</v>
      </c>
      <c r="G1854" s="37" t="s">
        <v>1365</v>
      </c>
    </row>
    <row r="1855" s="33" customFormat="1" spans="1:7">
      <c r="A1855" s="38" t="s">
        <v>499</v>
      </c>
      <c r="B1855" s="37" t="s">
        <v>500</v>
      </c>
      <c r="C1855" s="37" t="s">
        <v>2290</v>
      </c>
      <c r="D1855" s="37" t="s">
        <v>3279</v>
      </c>
      <c r="E1855" s="37">
        <v>10337</v>
      </c>
      <c r="F1855" s="37" t="s">
        <v>3276</v>
      </c>
      <c r="G1855" s="37" t="s">
        <v>1365</v>
      </c>
    </row>
    <row r="1856" s="33" customFormat="1" spans="1:7">
      <c r="A1856" s="38" t="s">
        <v>499</v>
      </c>
      <c r="B1856" s="37" t="s">
        <v>500</v>
      </c>
      <c r="C1856" s="37" t="s">
        <v>2813</v>
      </c>
      <c r="D1856" s="37" t="s">
        <v>3280</v>
      </c>
      <c r="E1856" s="37">
        <v>10337</v>
      </c>
      <c r="F1856" s="37" t="s">
        <v>3276</v>
      </c>
      <c r="G1856" s="37" t="s">
        <v>1365</v>
      </c>
    </row>
    <row r="1857" s="33" customFormat="1" spans="1:7">
      <c r="A1857" s="38" t="s">
        <v>499</v>
      </c>
      <c r="B1857" s="37" t="s">
        <v>500</v>
      </c>
      <c r="C1857" s="37" t="s">
        <v>3281</v>
      </c>
      <c r="D1857" s="37" t="s">
        <v>3282</v>
      </c>
      <c r="E1857" s="37">
        <v>10337</v>
      </c>
      <c r="F1857" s="37" t="s">
        <v>3276</v>
      </c>
      <c r="G1857" s="37" t="s">
        <v>1365</v>
      </c>
    </row>
    <row r="1858" s="33" customFormat="1" spans="1:7">
      <c r="A1858" s="38" t="s">
        <v>575</v>
      </c>
      <c r="B1858" s="37" t="s">
        <v>576</v>
      </c>
      <c r="C1858" s="37" t="s">
        <v>1645</v>
      </c>
      <c r="D1858" s="37" t="s">
        <v>3283</v>
      </c>
      <c r="E1858" s="37">
        <v>10337</v>
      </c>
      <c r="F1858" s="37" t="s">
        <v>3276</v>
      </c>
      <c r="G1858" s="37" t="s">
        <v>1365</v>
      </c>
    </row>
    <row r="1859" s="33" customFormat="1" spans="1:7">
      <c r="A1859" s="38" t="s">
        <v>575</v>
      </c>
      <c r="B1859" s="37" t="s">
        <v>576</v>
      </c>
      <c r="C1859" s="37" t="s">
        <v>1682</v>
      </c>
      <c r="D1859" s="37" t="s">
        <v>3284</v>
      </c>
      <c r="E1859" s="37">
        <v>10337</v>
      </c>
      <c r="F1859" s="37" t="s">
        <v>3276</v>
      </c>
      <c r="G1859" s="37" t="s">
        <v>1365</v>
      </c>
    </row>
    <row r="1860" s="33" customFormat="1" spans="1:7">
      <c r="A1860" s="38" t="s">
        <v>587</v>
      </c>
      <c r="B1860" s="37" t="s">
        <v>588</v>
      </c>
      <c r="C1860" s="37" t="s">
        <v>1462</v>
      </c>
      <c r="D1860" s="37" t="s">
        <v>3272</v>
      </c>
      <c r="E1860" s="37">
        <v>10337</v>
      </c>
      <c r="F1860" s="37" t="s">
        <v>3276</v>
      </c>
      <c r="G1860" s="37" t="s">
        <v>1365</v>
      </c>
    </row>
    <row r="1861" s="33" customFormat="1" spans="1:7">
      <c r="A1861" s="38" t="s">
        <v>587</v>
      </c>
      <c r="B1861" s="37" t="s">
        <v>588</v>
      </c>
      <c r="C1861" s="37" t="s">
        <v>1583</v>
      </c>
      <c r="D1861" s="37" t="s">
        <v>1676</v>
      </c>
      <c r="E1861" s="37">
        <v>10337</v>
      </c>
      <c r="F1861" s="37" t="s">
        <v>3276</v>
      </c>
      <c r="G1861" s="37" t="s">
        <v>1365</v>
      </c>
    </row>
    <row r="1862" s="33" customFormat="1" spans="1:7">
      <c r="A1862" s="38" t="s">
        <v>603</v>
      </c>
      <c r="B1862" s="37" t="s">
        <v>604</v>
      </c>
      <c r="C1862" s="37" t="s">
        <v>2121</v>
      </c>
      <c r="D1862" s="37" t="s">
        <v>3285</v>
      </c>
      <c r="E1862" s="37">
        <v>10337</v>
      </c>
      <c r="F1862" s="37" t="s">
        <v>3276</v>
      </c>
      <c r="G1862" s="37" t="s">
        <v>1365</v>
      </c>
    </row>
    <row r="1863" s="33" customFormat="1" spans="1:7">
      <c r="A1863" s="38" t="s">
        <v>603</v>
      </c>
      <c r="B1863" s="37" t="s">
        <v>604</v>
      </c>
      <c r="C1863" s="37" t="s">
        <v>2227</v>
      </c>
      <c r="D1863" s="37" t="s">
        <v>3286</v>
      </c>
      <c r="E1863" s="37">
        <v>10337</v>
      </c>
      <c r="F1863" s="37" t="s">
        <v>3276</v>
      </c>
      <c r="G1863" s="37" t="s">
        <v>1365</v>
      </c>
    </row>
    <row r="1864" s="33" customFormat="1" spans="1:7">
      <c r="A1864" s="38" t="s">
        <v>637</v>
      </c>
      <c r="B1864" s="37" t="s">
        <v>638</v>
      </c>
      <c r="C1864" s="37" t="s">
        <v>1687</v>
      </c>
      <c r="D1864" s="37" t="s">
        <v>3287</v>
      </c>
      <c r="E1864" s="37">
        <v>10337</v>
      </c>
      <c r="F1864" s="37" t="s">
        <v>3276</v>
      </c>
      <c r="G1864" s="37" t="s">
        <v>1365</v>
      </c>
    </row>
    <row r="1865" s="33" customFormat="1" spans="1:7">
      <c r="A1865" s="38" t="s">
        <v>637</v>
      </c>
      <c r="B1865" s="37" t="s">
        <v>638</v>
      </c>
      <c r="C1865" s="37" t="s">
        <v>2127</v>
      </c>
      <c r="D1865" s="37" t="s">
        <v>2130</v>
      </c>
      <c r="E1865" s="37">
        <v>10337</v>
      </c>
      <c r="F1865" s="37" t="s">
        <v>3276</v>
      </c>
      <c r="G1865" s="37" t="s">
        <v>1365</v>
      </c>
    </row>
    <row r="1866" s="33" customFormat="1" spans="1:7">
      <c r="A1866" s="38" t="s">
        <v>637</v>
      </c>
      <c r="B1866" s="37" t="s">
        <v>638</v>
      </c>
      <c r="C1866" s="37" t="s">
        <v>2129</v>
      </c>
      <c r="D1866" s="37" t="s">
        <v>3288</v>
      </c>
      <c r="E1866" s="37">
        <v>10337</v>
      </c>
      <c r="F1866" s="37" t="s">
        <v>3276</v>
      </c>
      <c r="G1866" s="37" t="s">
        <v>1365</v>
      </c>
    </row>
    <row r="1867" s="33" customFormat="1" spans="1:7">
      <c r="A1867" s="38" t="s">
        <v>637</v>
      </c>
      <c r="B1867" s="37" t="s">
        <v>638</v>
      </c>
      <c r="C1867" s="37" t="s">
        <v>2131</v>
      </c>
      <c r="D1867" s="37" t="s">
        <v>3289</v>
      </c>
      <c r="E1867" s="37">
        <v>10337</v>
      </c>
      <c r="F1867" s="37" t="s">
        <v>3276</v>
      </c>
      <c r="G1867" s="37" t="s">
        <v>1365</v>
      </c>
    </row>
    <row r="1868" s="33" customFormat="1" spans="1:7">
      <c r="A1868" s="38" t="s">
        <v>759</v>
      </c>
      <c r="B1868" s="37" t="s">
        <v>760</v>
      </c>
      <c r="C1868" s="37" t="s">
        <v>1468</v>
      </c>
      <c r="D1868" s="37" t="s">
        <v>3290</v>
      </c>
      <c r="E1868" s="37">
        <v>10337</v>
      </c>
      <c r="F1868" s="37" t="s">
        <v>3276</v>
      </c>
      <c r="G1868" s="37" t="s">
        <v>1365</v>
      </c>
    </row>
    <row r="1869" s="33" customFormat="1" spans="1:7">
      <c r="A1869" s="38">
        <v>1007</v>
      </c>
      <c r="B1869" s="37" t="s">
        <v>917</v>
      </c>
      <c r="C1869" s="37" t="s">
        <v>1516</v>
      </c>
      <c r="D1869" s="37" t="s">
        <v>1791</v>
      </c>
      <c r="E1869" s="37">
        <v>10337</v>
      </c>
      <c r="F1869" s="37" t="s">
        <v>3276</v>
      </c>
      <c r="G1869" s="37" t="s">
        <v>1365</v>
      </c>
    </row>
    <row r="1870" s="33" customFormat="1" spans="1:7">
      <c r="A1870" s="38">
        <v>1202</v>
      </c>
      <c r="B1870" s="37" t="s">
        <v>968</v>
      </c>
      <c r="C1870" s="37" t="s">
        <v>1587</v>
      </c>
      <c r="D1870" s="37" t="s">
        <v>3291</v>
      </c>
      <c r="E1870" s="37">
        <v>10337</v>
      </c>
      <c r="F1870" s="37" t="s">
        <v>3276</v>
      </c>
      <c r="G1870" s="37" t="s">
        <v>1365</v>
      </c>
    </row>
    <row r="1871" s="33" customFormat="1" spans="1:7">
      <c r="A1871" s="38">
        <v>1204</v>
      </c>
      <c r="B1871" s="37" t="s">
        <v>978</v>
      </c>
      <c r="C1871" s="37" t="s">
        <v>1538</v>
      </c>
      <c r="D1871" s="37" t="s">
        <v>3292</v>
      </c>
      <c r="E1871" s="37">
        <v>10337</v>
      </c>
      <c r="F1871" s="37" t="s">
        <v>3276</v>
      </c>
      <c r="G1871" s="37" t="s">
        <v>1365</v>
      </c>
    </row>
    <row r="1872" s="33" customFormat="1" spans="1:7">
      <c r="A1872" s="38">
        <v>1305</v>
      </c>
      <c r="B1872" s="37" t="s">
        <v>1004</v>
      </c>
      <c r="C1872" s="37" t="s">
        <v>1763</v>
      </c>
      <c r="D1872" s="37" t="s">
        <v>3293</v>
      </c>
      <c r="E1872" s="37">
        <v>10337</v>
      </c>
      <c r="F1872" s="37" t="s">
        <v>3276</v>
      </c>
      <c r="G1872" s="37" t="s">
        <v>1365</v>
      </c>
    </row>
    <row r="1873" s="33" customFormat="1" spans="1:7">
      <c r="A1873" s="38">
        <v>1305</v>
      </c>
      <c r="B1873" s="37" t="s">
        <v>1004</v>
      </c>
      <c r="C1873" s="37" t="s">
        <v>1955</v>
      </c>
      <c r="D1873" s="37" t="s">
        <v>3294</v>
      </c>
      <c r="E1873" s="37">
        <v>10337</v>
      </c>
      <c r="F1873" s="37" t="s">
        <v>3276</v>
      </c>
      <c r="G1873" s="37" t="s">
        <v>1365</v>
      </c>
    </row>
    <row r="1874" s="33" customFormat="1" spans="1:7">
      <c r="A1874" s="38" t="s">
        <v>160</v>
      </c>
      <c r="B1874" s="37" t="s">
        <v>161</v>
      </c>
      <c r="C1874" s="37" t="s">
        <v>1366</v>
      </c>
      <c r="D1874" s="37" t="s">
        <v>3295</v>
      </c>
      <c r="E1874" s="37">
        <v>10338</v>
      </c>
      <c r="F1874" s="37" t="s">
        <v>3296</v>
      </c>
      <c r="G1874" s="37" t="s">
        <v>1365</v>
      </c>
    </row>
    <row r="1875" s="33" customFormat="1" spans="1:7">
      <c r="A1875" s="38" t="s">
        <v>160</v>
      </c>
      <c r="B1875" s="37" t="s">
        <v>161</v>
      </c>
      <c r="C1875" s="37" t="s">
        <v>1368</v>
      </c>
      <c r="D1875" s="37" t="s">
        <v>1660</v>
      </c>
      <c r="E1875" s="37">
        <v>10338</v>
      </c>
      <c r="F1875" s="37" t="s">
        <v>3296</v>
      </c>
      <c r="G1875" s="37" t="s">
        <v>1365</v>
      </c>
    </row>
    <row r="1876" s="33" customFormat="1" spans="1:7">
      <c r="A1876" s="38" t="s">
        <v>242</v>
      </c>
      <c r="B1876" s="37" t="s">
        <v>243</v>
      </c>
      <c r="C1876" s="37" t="s">
        <v>1394</v>
      </c>
      <c r="D1876" s="37" t="s">
        <v>3297</v>
      </c>
      <c r="E1876" s="37">
        <v>10338</v>
      </c>
      <c r="F1876" s="37" t="s">
        <v>3296</v>
      </c>
      <c r="G1876" s="37" t="s">
        <v>1365</v>
      </c>
    </row>
    <row r="1877" s="33" customFormat="1" spans="1:7">
      <c r="A1877" s="38" t="s">
        <v>242</v>
      </c>
      <c r="B1877" s="37" t="s">
        <v>243</v>
      </c>
      <c r="C1877" s="37" t="s">
        <v>1850</v>
      </c>
      <c r="D1877" s="37" t="s">
        <v>3298</v>
      </c>
      <c r="E1877" s="37">
        <v>10338</v>
      </c>
      <c r="F1877" s="37" t="s">
        <v>3296</v>
      </c>
      <c r="G1877" s="37" t="s">
        <v>1365</v>
      </c>
    </row>
    <row r="1878" s="33" customFormat="1" spans="1:7">
      <c r="A1878" s="38" t="s">
        <v>242</v>
      </c>
      <c r="B1878" s="37" t="s">
        <v>243</v>
      </c>
      <c r="C1878" s="37" t="s">
        <v>3299</v>
      </c>
      <c r="D1878" s="37" t="s">
        <v>3300</v>
      </c>
      <c r="E1878" s="37">
        <v>10338</v>
      </c>
      <c r="F1878" s="37" t="s">
        <v>3296</v>
      </c>
      <c r="G1878" s="37" t="s">
        <v>1365</v>
      </c>
    </row>
    <row r="1879" s="33" customFormat="1" spans="1:7">
      <c r="A1879" s="38" t="s">
        <v>454</v>
      </c>
      <c r="B1879" s="37" t="s">
        <v>455</v>
      </c>
      <c r="C1879" s="37" t="s">
        <v>1444</v>
      </c>
      <c r="D1879" s="37" t="s">
        <v>1445</v>
      </c>
      <c r="E1879" s="37">
        <v>10338</v>
      </c>
      <c r="F1879" s="37" t="s">
        <v>3296</v>
      </c>
      <c r="G1879" s="37" t="s">
        <v>1365</v>
      </c>
    </row>
    <row r="1880" s="33" customFormat="1" spans="1:7">
      <c r="A1880" s="38" t="s">
        <v>454</v>
      </c>
      <c r="B1880" s="37" t="s">
        <v>455</v>
      </c>
      <c r="C1880" s="37" t="s">
        <v>1446</v>
      </c>
      <c r="D1880" s="37" t="s">
        <v>3301</v>
      </c>
      <c r="E1880" s="37">
        <v>10338</v>
      </c>
      <c r="F1880" s="37" t="s">
        <v>3296</v>
      </c>
      <c r="G1880" s="37" t="s">
        <v>1365</v>
      </c>
    </row>
    <row r="1881" s="33" customFormat="1" spans="1:7">
      <c r="A1881" s="38" t="s">
        <v>499</v>
      </c>
      <c r="B1881" s="37" t="s">
        <v>500</v>
      </c>
      <c r="C1881" s="37" t="s">
        <v>1605</v>
      </c>
      <c r="D1881" s="37" t="s">
        <v>3302</v>
      </c>
      <c r="E1881" s="37">
        <v>10338</v>
      </c>
      <c r="F1881" s="37" t="s">
        <v>3296</v>
      </c>
      <c r="G1881" s="37" t="s">
        <v>1365</v>
      </c>
    </row>
    <row r="1882" s="33" customFormat="1" spans="1:7">
      <c r="A1882" s="38" t="s">
        <v>499</v>
      </c>
      <c r="B1882" s="37" t="s">
        <v>500</v>
      </c>
      <c r="C1882" s="37" t="s">
        <v>2290</v>
      </c>
      <c r="D1882" s="37" t="s">
        <v>3303</v>
      </c>
      <c r="E1882" s="37">
        <v>10338</v>
      </c>
      <c r="F1882" s="37" t="s">
        <v>3296</v>
      </c>
      <c r="G1882" s="37" t="s">
        <v>1365</v>
      </c>
    </row>
    <row r="1883" s="33" customFormat="1" spans="1:7">
      <c r="A1883" s="38" t="s">
        <v>517</v>
      </c>
      <c r="B1883" s="37" t="s">
        <v>518</v>
      </c>
      <c r="C1883" s="37" t="s">
        <v>1631</v>
      </c>
      <c r="D1883" s="37" t="s">
        <v>3304</v>
      </c>
      <c r="E1883" s="37">
        <v>10338</v>
      </c>
      <c r="F1883" s="37" t="s">
        <v>3296</v>
      </c>
      <c r="G1883" s="37" t="s">
        <v>1365</v>
      </c>
    </row>
    <row r="1884" s="33" customFormat="1" spans="1:7">
      <c r="A1884" s="38" t="s">
        <v>517</v>
      </c>
      <c r="B1884" s="37" t="s">
        <v>518</v>
      </c>
      <c r="C1884" s="37" t="s">
        <v>1633</v>
      </c>
      <c r="D1884" s="37" t="s">
        <v>3305</v>
      </c>
      <c r="E1884" s="37">
        <v>10338</v>
      </c>
      <c r="F1884" s="37" t="s">
        <v>3296</v>
      </c>
      <c r="G1884" s="37" t="s">
        <v>1365</v>
      </c>
    </row>
    <row r="1885" s="33" customFormat="1" spans="1:7">
      <c r="A1885" s="38" t="s">
        <v>673</v>
      </c>
      <c r="B1885" s="37" t="s">
        <v>674</v>
      </c>
      <c r="C1885" s="37" t="s">
        <v>2174</v>
      </c>
      <c r="D1885" s="37" t="s">
        <v>3306</v>
      </c>
      <c r="E1885" s="37">
        <v>10338</v>
      </c>
      <c r="F1885" s="37" t="s">
        <v>3296</v>
      </c>
      <c r="G1885" s="37" t="s">
        <v>1365</v>
      </c>
    </row>
    <row r="1886" s="33" customFormat="1" spans="1:7">
      <c r="A1886" s="38" t="s">
        <v>673</v>
      </c>
      <c r="B1886" s="37" t="s">
        <v>674</v>
      </c>
      <c r="C1886" s="37" t="s">
        <v>2176</v>
      </c>
      <c r="D1886" s="37" t="s">
        <v>3307</v>
      </c>
      <c r="E1886" s="37">
        <v>10338</v>
      </c>
      <c r="F1886" s="37" t="s">
        <v>3296</v>
      </c>
      <c r="G1886" s="37" t="s">
        <v>1365</v>
      </c>
    </row>
    <row r="1887" s="33" customFormat="1" spans="1:7">
      <c r="A1887" s="38" t="s">
        <v>848</v>
      </c>
      <c r="B1887" s="37" t="s">
        <v>849</v>
      </c>
      <c r="C1887" s="37" t="s">
        <v>2533</v>
      </c>
      <c r="D1887" s="37" t="s">
        <v>2897</v>
      </c>
      <c r="E1887" s="37">
        <v>10340</v>
      </c>
      <c r="F1887" s="37" t="s">
        <v>3308</v>
      </c>
      <c r="G1887" s="37" t="s">
        <v>1365</v>
      </c>
    </row>
    <row r="1888" s="33" customFormat="1" spans="1:7">
      <c r="A1888" s="38" t="s">
        <v>848</v>
      </c>
      <c r="B1888" s="37" t="s">
        <v>849</v>
      </c>
      <c r="C1888" s="37" t="s">
        <v>2535</v>
      </c>
      <c r="D1888" s="37" t="s">
        <v>3309</v>
      </c>
      <c r="E1888" s="37">
        <v>10340</v>
      </c>
      <c r="F1888" s="37" t="s">
        <v>3308</v>
      </c>
      <c r="G1888" s="37" t="s">
        <v>1365</v>
      </c>
    </row>
    <row r="1889" s="33" customFormat="1" spans="1:7">
      <c r="A1889" s="38" t="s">
        <v>454</v>
      </c>
      <c r="B1889" s="37" t="s">
        <v>455</v>
      </c>
      <c r="C1889" s="37" t="s">
        <v>1444</v>
      </c>
      <c r="D1889" s="37" t="s">
        <v>1419</v>
      </c>
      <c r="E1889" s="37">
        <v>10341</v>
      </c>
      <c r="F1889" s="37" t="s">
        <v>3310</v>
      </c>
      <c r="G1889" s="37" t="s">
        <v>1365</v>
      </c>
    </row>
    <row r="1890" s="33" customFormat="1" spans="1:7">
      <c r="A1890" s="38" t="s">
        <v>486</v>
      </c>
      <c r="B1890" s="37" t="s">
        <v>487</v>
      </c>
      <c r="C1890" s="37" t="s">
        <v>1739</v>
      </c>
      <c r="D1890" s="37" t="s">
        <v>3311</v>
      </c>
      <c r="E1890" s="37">
        <v>10341</v>
      </c>
      <c r="F1890" s="37" t="s">
        <v>3310</v>
      </c>
      <c r="G1890" s="37" t="s">
        <v>1365</v>
      </c>
    </row>
    <row r="1891" s="33" customFormat="1" spans="1:7">
      <c r="A1891" s="38" t="s">
        <v>751</v>
      </c>
      <c r="B1891" s="37" t="s">
        <v>752</v>
      </c>
      <c r="C1891" s="37" t="s">
        <v>1745</v>
      </c>
      <c r="D1891" s="37" t="s">
        <v>3141</v>
      </c>
      <c r="E1891" s="37">
        <v>10341</v>
      </c>
      <c r="F1891" s="37" t="s">
        <v>3310</v>
      </c>
      <c r="G1891" s="37" t="s">
        <v>1365</v>
      </c>
    </row>
    <row r="1892" s="33" customFormat="1" spans="1:7">
      <c r="A1892" s="38" t="s">
        <v>751</v>
      </c>
      <c r="B1892" s="37" t="s">
        <v>752</v>
      </c>
      <c r="C1892" s="37" t="s">
        <v>1747</v>
      </c>
      <c r="D1892" s="37" t="s">
        <v>1752</v>
      </c>
      <c r="E1892" s="37">
        <v>10341</v>
      </c>
      <c r="F1892" s="37" t="s">
        <v>3310</v>
      </c>
      <c r="G1892" s="37" t="s">
        <v>1365</v>
      </c>
    </row>
    <row r="1893" s="33" customFormat="1" spans="1:7">
      <c r="A1893" s="38" t="s">
        <v>775</v>
      </c>
      <c r="B1893" s="37" t="s">
        <v>776</v>
      </c>
      <c r="C1893" s="37" t="s">
        <v>2502</v>
      </c>
      <c r="D1893" s="37" t="s">
        <v>3312</v>
      </c>
      <c r="E1893" s="37">
        <v>10341</v>
      </c>
      <c r="F1893" s="37" t="s">
        <v>3310</v>
      </c>
      <c r="G1893" s="37" t="s">
        <v>1365</v>
      </c>
    </row>
    <row r="1894" s="33" customFormat="1" spans="1:7">
      <c r="A1894" s="38" t="s">
        <v>775</v>
      </c>
      <c r="B1894" s="37" t="s">
        <v>776</v>
      </c>
      <c r="C1894" s="37" t="s">
        <v>3313</v>
      </c>
      <c r="D1894" s="37" t="s">
        <v>3314</v>
      </c>
      <c r="E1894" s="37">
        <v>10341</v>
      </c>
      <c r="F1894" s="37" t="s">
        <v>3310</v>
      </c>
      <c r="G1894" s="37" t="s">
        <v>1365</v>
      </c>
    </row>
    <row r="1895" s="33" customFormat="1" spans="1:7">
      <c r="A1895" s="38" t="s">
        <v>802</v>
      </c>
      <c r="B1895" s="37" t="s">
        <v>803</v>
      </c>
      <c r="C1895" s="37" t="s">
        <v>1715</v>
      </c>
      <c r="D1895" s="37" t="s">
        <v>2257</v>
      </c>
      <c r="E1895" s="37">
        <v>10341</v>
      </c>
      <c r="F1895" s="37" t="s">
        <v>3310</v>
      </c>
      <c r="G1895" s="37" t="s">
        <v>1365</v>
      </c>
    </row>
    <row r="1896" s="33" customFormat="1" spans="1:7">
      <c r="A1896" s="38" t="s">
        <v>802</v>
      </c>
      <c r="B1896" s="37" t="s">
        <v>803</v>
      </c>
      <c r="C1896" s="37" t="s">
        <v>1717</v>
      </c>
      <c r="D1896" s="37" t="s">
        <v>3315</v>
      </c>
      <c r="E1896" s="37">
        <v>10341</v>
      </c>
      <c r="F1896" s="37" t="s">
        <v>3310</v>
      </c>
      <c r="G1896" s="37" t="s">
        <v>1365</v>
      </c>
    </row>
    <row r="1897" s="33" customFormat="1" spans="1:7">
      <c r="A1897" s="38" t="s">
        <v>832</v>
      </c>
      <c r="B1897" s="37" t="s">
        <v>833</v>
      </c>
      <c r="C1897" s="37" t="s">
        <v>1753</v>
      </c>
      <c r="D1897" s="37" t="s">
        <v>3316</v>
      </c>
      <c r="E1897" s="37">
        <v>10341</v>
      </c>
      <c r="F1897" s="37" t="s">
        <v>3310</v>
      </c>
      <c r="G1897" s="37" t="s">
        <v>1365</v>
      </c>
    </row>
    <row r="1898" s="33" customFormat="1" spans="1:7">
      <c r="A1898" s="38" t="s">
        <v>832</v>
      </c>
      <c r="B1898" s="37" t="s">
        <v>833</v>
      </c>
      <c r="C1898" s="37" t="s">
        <v>1755</v>
      </c>
      <c r="D1898" s="37" t="s">
        <v>3317</v>
      </c>
      <c r="E1898" s="37">
        <v>10341</v>
      </c>
      <c r="F1898" s="37" t="s">
        <v>3310</v>
      </c>
      <c r="G1898" s="37" t="s">
        <v>1365</v>
      </c>
    </row>
    <row r="1899" s="33" customFormat="1" spans="1:7">
      <c r="A1899" s="38">
        <v>1203</v>
      </c>
      <c r="B1899" s="37" t="s">
        <v>974</v>
      </c>
      <c r="C1899" s="37" t="s">
        <v>1593</v>
      </c>
      <c r="D1899" s="37" t="s">
        <v>3318</v>
      </c>
      <c r="E1899" s="37">
        <v>10341</v>
      </c>
      <c r="F1899" s="37" t="s">
        <v>3310</v>
      </c>
      <c r="G1899" s="37" t="s">
        <v>1365</v>
      </c>
    </row>
    <row r="1900" s="33" customFormat="1" spans="1:7">
      <c r="A1900" s="38">
        <v>1203</v>
      </c>
      <c r="B1900" s="37" t="s">
        <v>974</v>
      </c>
      <c r="C1900" s="37" t="s">
        <v>1595</v>
      </c>
      <c r="D1900" s="37" t="s">
        <v>3319</v>
      </c>
      <c r="E1900" s="37">
        <v>10341</v>
      </c>
      <c r="F1900" s="37" t="s">
        <v>3310</v>
      </c>
      <c r="G1900" s="37" t="s">
        <v>1365</v>
      </c>
    </row>
    <row r="1901" s="33" customFormat="1" spans="1:7">
      <c r="A1901" s="38">
        <v>1305</v>
      </c>
      <c r="B1901" s="37" t="s">
        <v>1004</v>
      </c>
      <c r="C1901" s="37" t="s">
        <v>1763</v>
      </c>
      <c r="D1901" s="37" t="s">
        <v>3320</v>
      </c>
      <c r="E1901" s="37">
        <v>10341</v>
      </c>
      <c r="F1901" s="37" t="s">
        <v>3310</v>
      </c>
      <c r="G1901" s="37" t="s">
        <v>1365</v>
      </c>
    </row>
    <row r="1902" s="33" customFormat="1" spans="1:7">
      <c r="A1902" s="38">
        <v>1305</v>
      </c>
      <c r="B1902" s="37" t="s">
        <v>1004</v>
      </c>
      <c r="C1902" s="37" t="s">
        <v>1955</v>
      </c>
      <c r="D1902" s="37" t="s">
        <v>3321</v>
      </c>
      <c r="E1902" s="37">
        <v>10341</v>
      </c>
      <c r="F1902" s="37" t="s">
        <v>3310</v>
      </c>
      <c r="G1902" s="37" t="s">
        <v>1365</v>
      </c>
    </row>
    <row r="1903" s="33" customFormat="1" spans="1:7">
      <c r="A1903" s="38" t="s">
        <v>454</v>
      </c>
      <c r="B1903" s="37" t="s">
        <v>455</v>
      </c>
      <c r="C1903" s="37" t="s">
        <v>1444</v>
      </c>
      <c r="D1903" s="37" t="s">
        <v>3322</v>
      </c>
      <c r="E1903" s="37">
        <v>10343</v>
      </c>
      <c r="F1903" s="37" t="s">
        <v>3323</v>
      </c>
      <c r="G1903" s="37" t="s">
        <v>1365</v>
      </c>
    </row>
    <row r="1904" s="33" customFormat="1" spans="1:7">
      <c r="A1904" s="38" t="s">
        <v>454</v>
      </c>
      <c r="B1904" s="37" t="s">
        <v>455</v>
      </c>
      <c r="C1904" s="37" t="s">
        <v>1446</v>
      </c>
      <c r="D1904" s="37" t="s">
        <v>3324</v>
      </c>
      <c r="E1904" s="37">
        <v>10343</v>
      </c>
      <c r="F1904" s="37" t="s">
        <v>3323</v>
      </c>
      <c r="G1904" s="37" t="s">
        <v>1365</v>
      </c>
    </row>
    <row r="1905" s="33" customFormat="1" spans="1:7">
      <c r="A1905" s="38" t="s">
        <v>87</v>
      </c>
      <c r="B1905" s="37" t="s">
        <v>88</v>
      </c>
      <c r="C1905" s="37" t="s">
        <v>2143</v>
      </c>
      <c r="D1905" s="37" t="s">
        <v>1493</v>
      </c>
      <c r="E1905" s="37">
        <v>10343</v>
      </c>
      <c r="F1905" s="37" t="s">
        <v>3323</v>
      </c>
      <c r="G1905" s="37" t="s">
        <v>1365</v>
      </c>
    </row>
    <row r="1906" s="33" customFormat="1" spans="1:7">
      <c r="A1906" s="38" t="s">
        <v>87</v>
      </c>
      <c r="B1906" s="37" t="s">
        <v>88</v>
      </c>
      <c r="C1906" s="37" t="s">
        <v>2466</v>
      </c>
      <c r="D1906" s="37" t="s">
        <v>1529</v>
      </c>
      <c r="E1906" s="37">
        <v>10343</v>
      </c>
      <c r="F1906" s="37" t="s">
        <v>3323</v>
      </c>
      <c r="G1906" s="37" t="s">
        <v>1365</v>
      </c>
    </row>
    <row r="1907" s="33" customFormat="1" spans="1:7">
      <c r="A1907" s="38">
        <v>1001</v>
      </c>
      <c r="B1907" s="37" t="s">
        <v>859</v>
      </c>
      <c r="C1907" s="37" t="s">
        <v>1472</v>
      </c>
      <c r="D1907" s="37" t="s">
        <v>3325</v>
      </c>
      <c r="E1907" s="37">
        <v>10343</v>
      </c>
      <c r="F1907" s="37" t="s">
        <v>3323</v>
      </c>
      <c r="G1907" s="37" t="s">
        <v>1365</v>
      </c>
    </row>
    <row r="1908" s="33" customFormat="1" spans="1:7">
      <c r="A1908" s="38">
        <v>1001</v>
      </c>
      <c r="B1908" s="37" t="s">
        <v>859</v>
      </c>
      <c r="C1908" s="37" t="s">
        <v>1474</v>
      </c>
      <c r="D1908" s="37" t="s">
        <v>3326</v>
      </c>
      <c r="E1908" s="37">
        <v>10343</v>
      </c>
      <c r="F1908" s="37" t="s">
        <v>3323</v>
      </c>
      <c r="G1908" s="37" t="s">
        <v>1365</v>
      </c>
    </row>
    <row r="1909" s="33" customFormat="1" spans="1:7">
      <c r="A1909" s="38">
        <v>1001</v>
      </c>
      <c r="B1909" s="37" t="s">
        <v>859</v>
      </c>
      <c r="C1909" s="37" t="s">
        <v>1476</v>
      </c>
      <c r="D1909" s="37" t="s">
        <v>2106</v>
      </c>
      <c r="E1909" s="37">
        <v>10343</v>
      </c>
      <c r="F1909" s="37" t="s">
        <v>3323</v>
      </c>
      <c r="G1909" s="37" t="s">
        <v>1365</v>
      </c>
    </row>
    <row r="1910" s="33" customFormat="1" spans="1:7">
      <c r="A1910" s="38">
        <v>1002</v>
      </c>
      <c r="B1910" s="37" t="s">
        <v>867</v>
      </c>
      <c r="C1910" s="37" t="s">
        <v>1488</v>
      </c>
      <c r="D1910" s="37" t="s">
        <v>3327</v>
      </c>
      <c r="E1910" s="37">
        <v>10343</v>
      </c>
      <c r="F1910" s="37" t="s">
        <v>3323</v>
      </c>
      <c r="G1910" s="37" t="s">
        <v>1365</v>
      </c>
    </row>
    <row r="1911" s="33" customFormat="1" spans="1:7">
      <c r="A1911" s="38">
        <v>1002</v>
      </c>
      <c r="B1911" s="37" t="s">
        <v>867</v>
      </c>
      <c r="C1911" s="37" t="s">
        <v>1768</v>
      </c>
      <c r="D1911" s="37" t="s">
        <v>3328</v>
      </c>
      <c r="E1911" s="37">
        <v>10343</v>
      </c>
      <c r="F1911" s="37" t="s">
        <v>3323</v>
      </c>
      <c r="G1911" s="37" t="s">
        <v>1365</v>
      </c>
    </row>
    <row r="1912" s="33" customFormat="1" spans="1:7">
      <c r="A1912" s="38">
        <v>1002</v>
      </c>
      <c r="B1912" s="37" t="s">
        <v>867</v>
      </c>
      <c r="C1912" s="37" t="s">
        <v>1489</v>
      </c>
      <c r="D1912" s="37" t="s">
        <v>1399</v>
      </c>
      <c r="E1912" s="37">
        <v>10343</v>
      </c>
      <c r="F1912" s="37" t="s">
        <v>3323</v>
      </c>
      <c r="G1912" s="37" t="s">
        <v>1365</v>
      </c>
    </row>
    <row r="1913" s="33" customFormat="1" spans="1:7">
      <c r="A1913" s="38">
        <v>1006</v>
      </c>
      <c r="B1913" s="37" t="s">
        <v>913</v>
      </c>
      <c r="C1913" s="37" t="s">
        <v>1811</v>
      </c>
      <c r="D1913" s="37" t="s">
        <v>3329</v>
      </c>
      <c r="E1913" s="37">
        <v>10343</v>
      </c>
      <c r="F1913" s="37" t="s">
        <v>3323</v>
      </c>
      <c r="G1913" s="37" t="s">
        <v>1365</v>
      </c>
    </row>
    <row r="1914" s="33" customFormat="1" spans="1:7">
      <c r="A1914" s="38">
        <v>1006</v>
      </c>
      <c r="B1914" s="37" t="s">
        <v>913</v>
      </c>
      <c r="C1914" s="37" t="s">
        <v>1813</v>
      </c>
      <c r="D1914" s="37" t="s">
        <v>3330</v>
      </c>
      <c r="E1914" s="37">
        <v>10343</v>
      </c>
      <c r="F1914" s="37" t="s">
        <v>3323</v>
      </c>
      <c r="G1914" s="37" t="s">
        <v>1365</v>
      </c>
    </row>
    <row r="1915" s="33" customFormat="1" spans="1:7">
      <c r="A1915" s="38">
        <v>1007</v>
      </c>
      <c r="B1915" s="37" t="s">
        <v>917</v>
      </c>
      <c r="C1915" s="37" t="s">
        <v>1516</v>
      </c>
      <c r="D1915" s="37" t="s">
        <v>1519</v>
      </c>
      <c r="E1915" s="37">
        <v>10343</v>
      </c>
      <c r="F1915" s="37" t="s">
        <v>3323</v>
      </c>
      <c r="G1915" s="37" t="s">
        <v>1365</v>
      </c>
    </row>
    <row r="1916" s="33" customFormat="1" spans="1:7">
      <c r="A1916" s="38">
        <v>1007</v>
      </c>
      <c r="B1916" s="37" t="s">
        <v>917</v>
      </c>
      <c r="C1916" s="37" t="s">
        <v>1518</v>
      </c>
      <c r="D1916" s="37" t="s">
        <v>3331</v>
      </c>
      <c r="E1916" s="37">
        <v>10343</v>
      </c>
      <c r="F1916" s="37" t="s">
        <v>3323</v>
      </c>
      <c r="G1916" s="37" t="s">
        <v>1365</v>
      </c>
    </row>
    <row r="1917" s="33" customFormat="1" spans="1:7">
      <c r="A1917" s="38">
        <v>1008</v>
      </c>
      <c r="B1917" s="37" t="s">
        <v>924</v>
      </c>
      <c r="C1917" s="37" t="s">
        <v>1829</v>
      </c>
      <c r="D1917" s="37" t="s">
        <v>1830</v>
      </c>
      <c r="E1917" s="37">
        <v>10343</v>
      </c>
      <c r="F1917" s="37" t="s">
        <v>3323</v>
      </c>
      <c r="G1917" s="37" t="s">
        <v>1365</v>
      </c>
    </row>
    <row r="1918" s="33" customFormat="1" spans="1:7">
      <c r="A1918" s="38">
        <v>1008</v>
      </c>
      <c r="B1918" s="37" t="s">
        <v>924</v>
      </c>
      <c r="C1918" s="37" t="s">
        <v>1831</v>
      </c>
      <c r="D1918" s="37" t="s">
        <v>1836</v>
      </c>
      <c r="E1918" s="37">
        <v>10343</v>
      </c>
      <c r="F1918" s="37" t="s">
        <v>3323</v>
      </c>
      <c r="G1918" s="37" t="s">
        <v>1365</v>
      </c>
    </row>
    <row r="1919" s="33" customFormat="1" spans="1:7">
      <c r="A1919" s="38">
        <v>1011</v>
      </c>
      <c r="B1919" s="37" t="s">
        <v>930</v>
      </c>
      <c r="C1919" s="37" t="s">
        <v>1536</v>
      </c>
      <c r="D1919" s="37" t="s">
        <v>3332</v>
      </c>
      <c r="E1919" s="37">
        <v>10343</v>
      </c>
      <c r="F1919" s="37" t="s">
        <v>3323</v>
      </c>
      <c r="G1919" s="37" t="s">
        <v>1365</v>
      </c>
    </row>
    <row r="1920" s="33" customFormat="1" spans="1:7">
      <c r="A1920" s="38">
        <v>1011</v>
      </c>
      <c r="B1920" s="37" t="s">
        <v>930</v>
      </c>
      <c r="C1920" s="37" t="s">
        <v>1777</v>
      </c>
      <c r="D1920" s="37" t="s">
        <v>3333</v>
      </c>
      <c r="E1920" s="37">
        <v>10343</v>
      </c>
      <c r="F1920" s="37" t="s">
        <v>3323</v>
      </c>
      <c r="G1920" s="37" t="s">
        <v>1365</v>
      </c>
    </row>
    <row r="1921" s="33" customFormat="1" spans="1:7">
      <c r="A1921" s="38">
        <v>1002</v>
      </c>
      <c r="B1921" s="37" t="s">
        <v>867</v>
      </c>
      <c r="C1921" s="37" t="s">
        <v>1488</v>
      </c>
      <c r="D1921" s="37" t="s">
        <v>3334</v>
      </c>
      <c r="E1921" s="37">
        <v>10344</v>
      </c>
      <c r="F1921" s="37" t="s">
        <v>3335</v>
      </c>
      <c r="G1921" s="37" t="s">
        <v>1365</v>
      </c>
    </row>
    <row r="1922" s="33" customFormat="1" spans="1:7">
      <c r="A1922" s="38">
        <v>1002</v>
      </c>
      <c r="B1922" s="37" t="s">
        <v>867</v>
      </c>
      <c r="C1922" s="37" t="s">
        <v>1768</v>
      </c>
      <c r="D1922" s="37" t="s">
        <v>3336</v>
      </c>
      <c r="E1922" s="37">
        <v>10344</v>
      </c>
      <c r="F1922" s="37" t="s">
        <v>3335</v>
      </c>
      <c r="G1922" s="37" t="s">
        <v>1365</v>
      </c>
    </row>
    <row r="1923" s="33" customFormat="1" spans="1:7">
      <c r="A1923" s="38">
        <v>1005</v>
      </c>
      <c r="B1923" s="37" t="s">
        <v>898</v>
      </c>
      <c r="C1923" s="37" t="s">
        <v>1792</v>
      </c>
      <c r="D1923" s="37" t="s">
        <v>3337</v>
      </c>
      <c r="E1923" s="37">
        <v>10344</v>
      </c>
      <c r="F1923" s="37" t="s">
        <v>3335</v>
      </c>
      <c r="G1923" s="37" t="s">
        <v>1365</v>
      </c>
    </row>
    <row r="1924" s="33" customFormat="1" spans="1:7">
      <c r="A1924" s="38">
        <v>1005</v>
      </c>
      <c r="B1924" s="37" t="s">
        <v>898</v>
      </c>
      <c r="C1924" s="37" t="s">
        <v>1795</v>
      </c>
      <c r="D1924" s="37" t="s">
        <v>2633</v>
      </c>
      <c r="E1924" s="37">
        <v>10344</v>
      </c>
      <c r="F1924" s="37" t="s">
        <v>3335</v>
      </c>
      <c r="G1924" s="37" t="s">
        <v>1365</v>
      </c>
    </row>
    <row r="1925" s="33" customFormat="1" spans="1:7">
      <c r="A1925" s="38">
        <v>1006</v>
      </c>
      <c r="B1925" s="37" t="s">
        <v>913</v>
      </c>
      <c r="C1925" s="37" t="s">
        <v>1811</v>
      </c>
      <c r="D1925" s="37" t="s">
        <v>3338</v>
      </c>
      <c r="E1925" s="37">
        <v>10344</v>
      </c>
      <c r="F1925" s="37" t="s">
        <v>3335</v>
      </c>
      <c r="G1925" s="37" t="s">
        <v>1365</v>
      </c>
    </row>
    <row r="1926" s="33" customFormat="1" spans="1:7">
      <c r="A1926" s="38">
        <v>1007</v>
      </c>
      <c r="B1926" s="37" t="s">
        <v>917</v>
      </c>
      <c r="C1926" s="37" t="s">
        <v>1516</v>
      </c>
      <c r="D1926" s="37" t="s">
        <v>3339</v>
      </c>
      <c r="E1926" s="37">
        <v>10344</v>
      </c>
      <c r="F1926" s="37" t="s">
        <v>3335</v>
      </c>
      <c r="G1926" s="37" t="s">
        <v>1365</v>
      </c>
    </row>
    <row r="1927" s="33" customFormat="1" spans="1:7">
      <c r="A1927" s="38">
        <v>1007</v>
      </c>
      <c r="B1927" s="37" t="s">
        <v>917</v>
      </c>
      <c r="C1927" s="37" t="s">
        <v>1518</v>
      </c>
      <c r="D1927" s="37" t="s">
        <v>3340</v>
      </c>
      <c r="E1927" s="37">
        <v>10344</v>
      </c>
      <c r="F1927" s="37" t="s">
        <v>3335</v>
      </c>
      <c r="G1927" s="37" t="s">
        <v>1365</v>
      </c>
    </row>
    <row r="1928" s="33" customFormat="1" spans="1:7">
      <c r="A1928" s="38">
        <v>1008</v>
      </c>
      <c r="B1928" s="37" t="s">
        <v>924</v>
      </c>
      <c r="C1928" s="37" t="s">
        <v>1831</v>
      </c>
      <c r="D1928" s="37" t="s">
        <v>1475</v>
      </c>
      <c r="E1928" s="37">
        <v>10344</v>
      </c>
      <c r="F1928" s="37" t="s">
        <v>3335</v>
      </c>
      <c r="G1928" s="37" t="s">
        <v>1365</v>
      </c>
    </row>
    <row r="1929" s="33" customFormat="1" spans="1:7">
      <c r="A1929" s="38">
        <v>1008</v>
      </c>
      <c r="B1929" s="37" t="s">
        <v>924</v>
      </c>
      <c r="C1929" s="37" t="s">
        <v>1833</v>
      </c>
      <c r="D1929" s="37" t="s">
        <v>1419</v>
      </c>
      <c r="E1929" s="37">
        <v>10344</v>
      </c>
      <c r="F1929" s="37" t="s">
        <v>3335</v>
      </c>
      <c r="G1929" s="37" t="s">
        <v>1365</v>
      </c>
    </row>
    <row r="1930" s="33" customFormat="1" spans="1:7">
      <c r="A1930" s="38" t="s">
        <v>222</v>
      </c>
      <c r="B1930" s="37" t="s">
        <v>223</v>
      </c>
      <c r="C1930" s="37" t="s">
        <v>1388</v>
      </c>
      <c r="D1930" s="37" t="s">
        <v>3341</v>
      </c>
      <c r="E1930" s="37">
        <v>10345</v>
      </c>
      <c r="F1930" s="37" t="s">
        <v>3342</v>
      </c>
      <c r="G1930" s="37" t="s">
        <v>1365</v>
      </c>
    </row>
    <row r="1931" s="33" customFormat="1" spans="1:7">
      <c r="A1931" s="38" t="s">
        <v>258</v>
      </c>
      <c r="B1931" s="37" t="s">
        <v>259</v>
      </c>
      <c r="C1931" s="37" t="s">
        <v>1396</v>
      </c>
      <c r="D1931" s="37" t="s">
        <v>1852</v>
      </c>
      <c r="E1931" s="37">
        <v>10345</v>
      </c>
      <c r="F1931" s="37" t="s">
        <v>3342</v>
      </c>
      <c r="G1931" s="37" t="s">
        <v>1365</v>
      </c>
    </row>
    <row r="1932" s="33" customFormat="1" spans="1:7">
      <c r="A1932" s="38" t="s">
        <v>258</v>
      </c>
      <c r="B1932" s="37" t="s">
        <v>259</v>
      </c>
      <c r="C1932" s="37" t="s">
        <v>1398</v>
      </c>
      <c r="D1932" s="37" t="s">
        <v>1875</v>
      </c>
      <c r="E1932" s="37">
        <v>10345</v>
      </c>
      <c r="F1932" s="37" t="s">
        <v>3342</v>
      </c>
      <c r="G1932" s="37" t="s">
        <v>1365</v>
      </c>
    </row>
    <row r="1933" s="33" customFormat="1" spans="1:7">
      <c r="A1933" s="38" t="s">
        <v>298</v>
      </c>
      <c r="B1933" s="37" t="s">
        <v>299</v>
      </c>
      <c r="C1933" s="37" t="s">
        <v>1402</v>
      </c>
      <c r="D1933" s="37" t="s">
        <v>3343</v>
      </c>
      <c r="E1933" s="37">
        <v>10345</v>
      </c>
      <c r="F1933" s="37" t="s">
        <v>3342</v>
      </c>
      <c r="G1933" s="37" t="s">
        <v>1365</v>
      </c>
    </row>
    <row r="1934" s="33" customFormat="1" spans="1:7">
      <c r="A1934" s="38" t="s">
        <v>113</v>
      </c>
      <c r="B1934" s="37" t="s">
        <v>110</v>
      </c>
      <c r="C1934" s="37" t="s">
        <v>1416</v>
      </c>
      <c r="D1934" s="37" t="s">
        <v>3344</v>
      </c>
      <c r="E1934" s="37">
        <v>10345</v>
      </c>
      <c r="F1934" s="37" t="s">
        <v>3342</v>
      </c>
      <c r="G1934" s="37" t="s">
        <v>1365</v>
      </c>
    </row>
    <row r="1935" s="33" customFormat="1" spans="1:7">
      <c r="A1935" s="38" t="s">
        <v>412</v>
      </c>
      <c r="B1935" s="37" t="s">
        <v>413</v>
      </c>
      <c r="C1935" s="37" t="s">
        <v>1424</v>
      </c>
      <c r="D1935" s="37" t="s">
        <v>3345</v>
      </c>
      <c r="E1935" s="37">
        <v>10345</v>
      </c>
      <c r="F1935" s="37" t="s">
        <v>3342</v>
      </c>
      <c r="G1935" s="37" t="s">
        <v>1365</v>
      </c>
    </row>
    <row r="1936" s="33" customFormat="1" spans="1:7">
      <c r="A1936" s="38" t="s">
        <v>587</v>
      </c>
      <c r="B1936" s="37" t="s">
        <v>588</v>
      </c>
      <c r="C1936" s="37" t="s">
        <v>1462</v>
      </c>
      <c r="D1936" s="37" t="s">
        <v>3346</v>
      </c>
      <c r="E1936" s="37">
        <v>10345</v>
      </c>
      <c r="F1936" s="37" t="s">
        <v>3342</v>
      </c>
      <c r="G1936" s="37" t="s">
        <v>1365</v>
      </c>
    </row>
    <row r="1937" s="33" customFormat="1" spans="1:7">
      <c r="A1937" s="38" t="s">
        <v>587</v>
      </c>
      <c r="B1937" s="37" t="s">
        <v>588</v>
      </c>
      <c r="C1937" s="37" t="s">
        <v>1583</v>
      </c>
      <c r="D1937" s="37" t="s">
        <v>3347</v>
      </c>
      <c r="E1937" s="37">
        <v>10345</v>
      </c>
      <c r="F1937" s="37" t="s">
        <v>3342</v>
      </c>
      <c r="G1937" s="37" t="s">
        <v>1365</v>
      </c>
    </row>
    <row r="1938" s="33" customFormat="1" spans="1:7">
      <c r="A1938" s="38">
        <v>1202</v>
      </c>
      <c r="B1938" s="37" t="s">
        <v>968</v>
      </c>
      <c r="C1938" s="37" t="s">
        <v>1587</v>
      </c>
      <c r="D1938" s="37" t="s">
        <v>3348</v>
      </c>
      <c r="E1938" s="37">
        <v>10345</v>
      </c>
      <c r="F1938" s="37" t="s">
        <v>3342</v>
      </c>
      <c r="G1938" s="37" t="s">
        <v>1365</v>
      </c>
    </row>
    <row r="1939" s="33" customFormat="1" spans="1:7">
      <c r="A1939" s="38" t="s">
        <v>182</v>
      </c>
      <c r="B1939" s="37" t="s">
        <v>183</v>
      </c>
      <c r="C1939" s="37" t="s">
        <v>1370</v>
      </c>
      <c r="D1939" s="37" t="s">
        <v>3349</v>
      </c>
      <c r="E1939" s="37">
        <v>10346</v>
      </c>
      <c r="F1939" s="37" t="s">
        <v>3350</v>
      </c>
      <c r="G1939" s="37" t="s">
        <v>1365</v>
      </c>
    </row>
    <row r="1940" s="33" customFormat="1" spans="1:7">
      <c r="A1940" s="38" t="s">
        <v>242</v>
      </c>
      <c r="B1940" s="37" t="s">
        <v>243</v>
      </c>
      <c r="C1940" s="37" t="s">
        <v>1394</v>
      </c>
      <c r="D1940" s="37" t="s">
        <v>3351</v>
      </c>
      <c r="E1940" s="37">
        <v>10346</v>
      </c>
      <c r="F1940" s="37" t="s">
        <v>3350</v>
      </c>
      <c r="G1940" s="37" t="s">
        <v>1365</v>
      </c>
    </row>
    <row r="1941" s="33" customFormat="1" spans="1:7">
      <c r="A1941" s="38" t="s">
        <v>242</v>
      </c>
      <c r="B1941" s="37" t="s">
        <v>243</v>
      </c>
      <c r="C1941" s="37" t="s">
        <v>1850</v>
      </c>
      <c r="D1941" s="37" t="s">
        <v>3352</v>
      </c>
      <c r="E1941" s="37">
        <v>10346</v>
      </c>
      <c r="F1941" s="37" t="s">
        <v>3350</v>
      </c>
      <c r="G1941" s="37" t="s">
        <v>1365</v>
      </c>
    </row>
    <row r="1942" s="33" customFormat="1" spans="1:7">
      <c r="A1942" s="38" t="s">
        <v>258</v>
      </c>
      <c r="B1942" s="37" t="s">
        <v>259</v>
      </c>
      <c r="C1942" s="37" t="s">
        <v>1396</v>
      </c>
      <c r="D1942" s="37" t="s">
        <v>1852</v>
      </c>
      <c r="E1942" s="37">
        <v>10346</v>
      </c>
      <c r="F1942" s="37" t="s">
        <v>3350</v>
      </c>
      <c r="G1942" s="37" t="s">
        <v>1365</v>
      </c>
    </row>
    <row r="1943" s="33" customFormat="1" spans="1:7">
      <c r="A1943" s="38" t="s">
        <v>258</v>
      </c>
      <c r="B1943" s="37" t="s">
        <v>259</v>
      </c>
      <c r="C1943" s="37" t="s">
        <v>1398</v>
      </c>
      <c r="D1943" s="37" t="s">
        <v>1077</v>
      </c>
      <c r="E1943" s="37">
        <v>10346</v>
      </c>
      <c r="F1943" s="37" t="s">
        <v>3350</v>
      </c>
      <c r="G1943" s="37" t="s">
        <v>1365</v>
      </c>
    </row>
    <row r="1944" s="33" customFormat="1" spans="1:7">
      <c r="A1944" s="38" t="s">
        <v>280</v>
      </c>
      <c r="B1944" s="37" t="s">
        <v>281</v>
      </c>
      <c r="C1944" s="37" t="s">
        <v>1400</v>
      </c>
      <c r="D1944" s="37" t="s">
        <v>3353</v>
      </c>
      <c r="E1944" s="37">
        <v>10346</v>
      </c>
      <c r="F1944" s="37" t="s">
        <v>3350</v>
      </c>
      <c r="G1944" s="37" t="s">
        <v>1365</v>
      </c>
    </row>
    <row r="1945" s="33" customFormat="1" spans="1:7">
      <c r="A1945" s="38" t="s">
        <v>280</v>
      </c>
      <c r="B1945" s="37" t="s">
        <v>281</v>
      </c>
      <c r="C1945" s="37" t="s">
        <v>3027</v>
      </c>
      <c r="D1945" s="37" t="s">
        <v>3354</v>
      </c>
      <c r="E1945" s="37">
        <v>10346</v>
      </c>
      <c r="F1945" s="37" t="s">
        <v>3350</v>
      </c>
      <c r="G1945" s="37" t="s">
        <v>1365</v>
      </c>
    </row>
    <row r="1946" s="33" customFormat="1" spans="1:7">
      <c r="A1946" s="38" t="s">
        <v>288</v>
      </c>
      <c r="B1946" s="37" t="s">
        <v>289</v>
      </c>
      <c r="C1946" s="37" t="s">
        <v>1892</v>
      </c>
      <c r="D1946" s="37" t="s">
        <v>3355</v>
      </c>
      <c r="E1946" s="37">
        <v>10346</v>
      </c>
      <c r="F1946" s="37" t="s">
        <v>3350</v>
      </c>
      <c r="G1946" s="37" t="s">
        <v>1365</v>
      </c>
    </row>
    <row r="1947" s="33" customFormat="1" spans="1:7">
      <c r="A1947" s="38" t="s">
        <v>316</v>
      </c>
      <c r="B1947" s="37" t="s">
        <v>317</v>
      </c>
      <c r="C1947" s="37" t="s">
        <v>1404</v>
      </c>
      <c r="D1947" s="37" t="s">
        <v>2648</v>
      </c>
      <c r="E1947" s="37">
        <v>10346</v>
      </c>
      <c r="F1947" s="37" t="s">
        <v>3350</v>
      </c>
      <c r="G1947" s="37" t="s">
        <v>1365</v>
      </c>
    </row>
    <row r="1948" s="33" customFormat="1" spans="1:7">
      <c r="A1948" s="38" t="s">
        <v>316</v>
      </c>
      <c r="B1948" s="37" t="s">
        <v>317</v>
      </c>
      <c r="C1948" s="37" t="s">
        <v>1923</v>
      </c>
      <c r="D1948" s="37" t="s">
        <v>3356</v>
      </c>
      <c r="E1948" s="37">
        <v>10346</v>
      </c>
      <c r="F1948" s="37" t="s">
        <v>3350</v>
      </c>
      <c r="G1948" s="37" t="s">
        <v>1365</v>
      </c>
    </row>
    <row r="1949" s="33" customFormat="1" spans="1:7">
      <c r="A1949" s="38" t="s">
        <v>352</v>
      </c>
      <c r="B1949" s="37" t="s">
        <v>353</v>
      </c>
      <c r="C1949" s="37" t="s">
        <v>1578</v>
      </c>
      <c r="D1949" s="37" t="s">
        <v>3357</v>
      </c>
      <c r="E1949" s="37">
        <v>10346</v>
      </c>
      <c r="F1949" s="37" t="s">
        <v>3350</v>
      </c>
      <c r="G1949" s="37" t="s">
        <v>1365</v>
      </c>
    </row>
    <row r="1950" s="33" customFormat="1" spans="1:7">
      <c r="A1950" s="38" t="s">
        <v>368</v>
      </c>
      <c r="B1950" s="37" t="s">
        <v>369</v>
      </c>
      <c r="C1950" s="37" t="s">
        <v>1884</v>
      </c>
      <c r="D1950" s="37" t="s">
        <v>3358</v>
      </c>
      <c r="E1950" s="37">
        <v>10346</v>
      </c>
      <c r="F1950" s="37" t="s">
        <v>3350</v>
      </c>
      <c r="G1950" s="37" t="s">
        <v>1365</v>
      </c>
    </row>
    <row r="1951" s="33" customFormat="1" spans="1:7">
      <c r="A1951" s="38" t="s">
        <v>368</v>
      </c>
      <c r="B1951" s="37" t="s">
        <v>369</v>
      </c>
      <c r="C1951" s="37" t="s">
        <v>1580</v>
      </c>
      <c r="D1951" s="37" t="s">
        <v>1885</v>
      </c>
      <c r="E1951" s="37">
        <v>10346</v>
      </c>
      <c r="F1951" s="37" t="s">
        <v>3350</v>
      </c>
      <c r="G1951" s="37" t="s">
        <v>1365</v>
      </c>
    </row>
    <row r="1952" s="33" customFormat="1" spans="1:7">
      <c r="A1952" s="38" t="s">
        <v>394</v>
      </c>
      <c r="B1952" s="37" t="s">
        <v>395</v>
      </c>
      <c r="C1952" s="37" t="s">
        <v>1418</v>
      </c>
      <c r="D1952" s="37" t="s">
        <v>3359</v>
      </c>
      <c r="E1952" s="37">
        <v>10346</v>
      </c>
      <c r="F1952" s="37" t="s">
        <v>3350</v>
      </c>
      <c r="G1952" s="37" t="s">
        <v>1365</v>
      </c>
    </row>
    <row r="1953" s="33" customFormat="1" spans="1:7">
      <c r="A1953" s="38" t="s">
        <v>454</v>
      </c>
      <c r="B1953" s="37" t="s">
        <v>455</v>
      </c>
      <c r="C1953" s="37" t="s">
        <v>1444</v>
      </c>
      <c r="D1953" s="37" t="s">
        <v>3360</v>
      </c>
      <c r="E1953" s="37">
        <v>10346</v>
      </c>
      <c r="F1953" s="37" t="s">
        <v>3350</v>
      </c>
      <c r="G1953" s="37" t="s">
        <v>1365</v>
      </c>
    </row>
    <row r="1954" s="33" customFormat="1" spans="1:7">
      <c r="A1954" s="38" t="s">
        <v>486</v>
      </c>
      <c r="B1954" s="37" t="s">
        <v>487</v>
      </c>
      <c r="C1954" s="37" t="s">
        <v>1739</v>
      </c>
      <c r="D1954" s="37" t="s">
        <v>3361</v>
      </c>
      <c r="E1954" s="37">
        <v>10346</v>
      </c>
      <c r="F1954" s="37" t="s">
        <v>3350</v>
      </c>
      <c r="G1954" s="37" t="s">
        <v>1365</v>
      </c>
    </row>
    <row r="1955" s="33" customFormat="1" spans="1:7">
      <c r="A1955" s="38" t="s">
        <v>486</v>
      </c>
      <c r="B1955" s="37" t="s">
        <v>487</v>
      </c>
      <c r="C1955" s="37" t="s">
        <v>2064</v>
      </c>
      <c r="D1955" s="37" t="s">
        <v>3362</v>
      </c>
      <c r="E1955" s="37">
        <v>10346</v>
      </c>
      <c r="F1955" s="37" t="s">
        <v>3350</v>
      </c>
      <c r="G1955" s="37" t="s">
        <v>1365</v>
      </c>
    </row>
    <row r="1956" s="33" customFormat="1" spans="1:7">
      <c r="A1956" s="38">
        <v>1204</v>
      </c>
      <c r="B1956" s="37" t="s">
        <v>978</v>
      </c>
      <c r="C1956" s="37" t="s">
        <v>1538</v>
      </c>
      <c r="D1956" s="37" t="s">
        <v>2546</v>
      </c>
      <c r="E1956" s="37">
        <v>10346</v>
      </c>
      <c r="F1956" s="37" t="s">
        <v>3350</v>
      </c>
      <c r="G1956" s="37" t="s">
        <v>1365</v>
      </c>
    </row>
    <row r="1957" s="33" customFormat="1" spans="1:7">
      <c r="A1957" s="38">
        <v>1204</v>
      </c>
      <c r="B1957" s="37" t="s">
        <v>978</v>
      </c>
      <c r="C1957" s="37" t="s">
        <v>1540</v>
      </c>
      <c r="D1957" s="37" t="s">
        <v>3363</v>
      </c>
      <c r="E1957" s="37">
        <v>10346</v>
      </c>
      <c r="F1957" s="37" t="s">
        <v>3350</v>
      </c>
      <c r="G1957" s="37" t="s">
        <v>1365</v>
      </c>
    </row>
    <row r="1958" s="33" customFormat="1" spans="1:7">
      <c r="A1958" s="38" t="s">
        <v>258</v>
      </c>
      <c r="B1958" s="37" t="s">
        <v>259</v>
      </c>
      <c r="C1958" s="37" t="s">
        <v>1396</v>
      </c>
      <c r="D1958" s="37" t="s">
        <v>2910</v>
      </c>
      <c r="E1958" s="37">
        <v>10347</v>
      </c>
      <c r="F1958" s="37" t="s">
        <v>3364</v>
      </c>
      <c r="G1958" s="37" t="s">
        <v>1365</v>
      </c>
    </row>
    <row r="1959" s="33" customFormat="1" spans="1:7">
      <c r="A1959" s="38" t="s">
        <v>848</v>
      </c>
      <c r="B1959" s="37" t="s">
        <v>849</v>
      </c>
      <c r="C1959" s="37" t="s">
        <v>2533</v>
      </c>
      <c r="D1959" s="37" t="s">
        <v>3365</v>
      </c>
      <c r="E1959" s="37">
        <v>10347</v>
      </c>
      <c r="F1959" s="37" t="s">
        <v>3364</v>
      </c>
      <c r="G1959" s="37" t="s">
        <v>1365</v>
      </c>
    </row>
    <row r="1960" s="33" customFormat="1" spans="1:7">
      <c r="A1960" s="38" t="s">
        <v>368</v>
      </c>
      <c r="B1960" s="37" t="s">
        <v>369</v>
      </c>
      <c r="C1960" s="37" t="s">
        <v>1884</v>
      </c>
      <c r="D1960" s="37" t="s">
        <v>1885</v>
      </c>
      <c r="E1960" s="37">
        <v>10349</v>
      </c>
      <c r="F1960" s="37" t="s">
        <v>3366</v>
      </c>
      <c r="G1960" s="37" t="s">
        <v>1365</v>
      </c>
    </row>
    <row r="1961" s="33" customFormat="1" spans="1:7">
      <c r="A1961" s="38" t="s">
        <v>113</v>
      </c>
      <c r="B1961" s="37" t="s">
        <v>110</v>
      </c>
      <c r="C1961" s="37" t="s">
        <v>1416</v>
      </c>
      <c r="D1961" s="37" t="s">
        <v>3367</v>
      </c>
      <c r="E1961" s="37">
        <v>10349</v>
      </c>
      <c r="F1961" s="37" t="s">
        <v>3366</v>
      </c>
      <c r="G1961" s="37" t="s">
        <v>1365</v>
      </c>
    </row>
    <row r="1962" s="33" customFormat="1" spans="1:7">
      <c r="A1962" s="38" t="s">
        <v>454</v>
      </c>
      <c r="B1962" s="37" t="s">
        <v>455</v>
      </c>
      <c r="C1962" s="37" t="s">
        <v>1444</v>
      </c>
      <c r="D1962" s="37" t="s">
        <v>3368</v>
      </c>
      <c r="E1962" s="37">
        <v>10349</v>
      </c>
      <c r="F1962" s="37" t="s">
        <v>3366</v>
      </c>
      <c r="G1962" s="37" t="s">
        <v>1365</v>
      </c>
    </row>
    <row r="1963" s="33" customFormat="1" spans="1:7">
      <c r="A1963" s="38" t="s">
        <v>242</v>
      </c>
      <c r="B1963" s="37" t="s">
        <v>243</v>
      </c>
      <c r="C1963" s="37" t="s">
        <v>1394</v>
      </c>
      <c r="D1963" s="37" t="s">
        <v>3297</v>
      </c>
      <c r="E1963" s="37">
        <v>10351</v>
      </c>
      <c r="F1963" s="37" t="s">
        <v>3369</v>
      </c>
      <c r="G1963" s="37" t="s">
        <v>1365</v>
      </c>
    </row>
    <row r="1964" s="33" customFormat="1" spans="1:7">
      <c r="A1964" s="38" t="s">
        <v>242</v>
      </c>
      <c r="B1964" s="37" t="s">
        <v>243</v>
      </c>
      <c r="C1964" s="37" t="s">
        <v>1850</v>
      </c>
      <c r="D1964" s="37" t="s">
        <v>3370</v>
      </c>
      <c r="E1964" s="37">
        <v>10351</v>
      </c>
      <c r="F1964" s="37" t="s">
        <v>3369</v>
      </c>
      <c r="G1964" s="37" t="s">
        <v>1365</v>
      </c>
    </row>
    <row r="1965" s="33" customFormat="1" spans="1:7">
      <c r="A1965" s="38" t="s">
        <v>258</v>
      </c>
      <c r="B1965" s="37" t="s">
        <v>259</v>
      </c>
      <c r="C1965" s="37" t="s">
        <v>1396</v>
      </c>
      <c r="D1965" s="37" t="s">
        <v>3371</v>
      </c>
      <c r="E1965" s="37">
        <v>10351</v>
      </c>
      <c r="F1965" s="37" t="s">
        <v>3369</v>
      </c>
      <c r="G1965" s="37" t="s">
        <v>1365</v>
      </c>
    </row>
    <row r="1966" s="33" customFormat="1" spans="1:7">
      <c r="A1966" s="38" t="s">
        <v>298</v>
      </c>
      <c r="B1966" s="37" t="s">
        <v>299</v>
      </c>
      <c r="C1966" s="37" t="s">
        <v>1402</v>
      </c>
      <c r="D1966" s="37" t="s">
        <v>3372</v>
      </c>
      <c r="E1966" s="37">
        <v>10351</v>
      </c>
      <c r="F1966" s="37" t="s">
        <v>3369</v>
      </c>
      <c r="G1966" s="37" t="s">
        <v>1365</v>
      </c>
    </row>
    <row r="1967" s="33" customFormat="1" spans="1:7">
      <c r="A1967" s="38" t="s">
        <v>298</v>
      </c>
      <c r="B1967" s="37" t="s">
        <v>299</v>
      </c>
      <c r="C1967" s="37" t="s">
        <v>1572</v>
      </c>
      <c r="D1967" s="37" t="s">
        <v>3373</v>
      </c>
      <c r="E1967" s="37">
        <v>10351</v>
      </c>
      <c r="F1967" s="37" t="s">
        <v>3369</v>
      </c>
      <c r="G1967" s="37" t="s">
        <v>1365</v>
      </c>
    </row>
    <row r="1968" s="33" customFormat="1" spans="1:7">
      <c r="A1968" s="38" t="s">
        <v>352</v>
      </c>
      <c r="B1968" s="37" t="s">
        <v>353</v>
      </c>
      <c r="C1968" s="37" t="s">
        <v>1578</v>
      </c>
      <c r="D1968" s="37" t="s">
        <v>3374</v>
      </c>
      <c r="E1968" s="37">
        <v>10351</v>
      </c>
      <c r="F1968" s="37" t="s">
        <v>3369</v>
      </c>
      <c r="G1968" s="37" t="s">
        <v>1365</v>
      </c>
    </row>
    <row r="1969" s="33" customFormat="1" spans="1:7">
      <c r="A1969" s="38" t="s">
        <v>394</v>
      </c>
      <c r="B1969" s="37" t="s">
        <v>395</v>
      </c>
      <c r="C1969" s="37" t="s">
        <v>1418</v>
      </c>
      <c r="D1969" s="37" t="s">
        <v>1419</v>
      </c>
      <c r="E1969" s="37">
        <v>10351</v>
      </c>
      <c r="F1969" s="37" t="s">
        <v>3369</v>
      </c>
      <c r="G1969" s="37" t="s">
        <v>1365</v>
      </c>
    </row>
    <row r="1970" s="33" customFormat="1" spans="1:7">
      <c r="A1970" s="38" t="s">
        <v>394</v>
      </c>
      <c r="B1970" s="37" t="s">
        <v>395</v>
      </c>
      <c r="C1970" s="37" t="s">
        <v>1420</v>
      </c>
      <c r="D1970" s="37" t="s">
        <v>3375</v>
      </c>
      <c r="E1970" s="37">
        <v>10351</v>
      </c>
      <c r="F1970" s="37" t="s">
        <v>3369</v>
      </c>
      <c r="G1970" s="37" t="s">
        <v>1365</v>
      </c>
    </row>
    <row r="1971" s="33" customFormat="1" spans="1:7">
      <c r="A1971" s="38" t="s">
        <v>499</v>
      </c>
      <c r="B1971" s="37" t="s">
        <v>500</v>
      </c>
      <c r="C1971" s="37" t="s">
        <v>1605</v>
      </c>
      <c r="D1971" s="37" t="s">
        <v>1606</v>
      </c>
      <c r="E1971" s="37">
        <v>10351</v>
      </c>
      <c r="F1971" s="37" t="s">
        <v>3369</v>
      </c>
      <c r="G1971" s="37" t="s">
        <v>1365</v>
      </c>
    </row>
    <row r="1972" s="33" customFormat="1" spans="1:7">
      <c r="A1972" s="38" t="s">
        <v>499</v>
      </c>
      <c r="B1972" s="37" t="s">
        <v>500</v>
      </c>
      <c r="C1972" s="37" t="s">
        <v>2290</v>
      </c>
      <c r="D1972" s="37" t="s">
        <v>3376</v>
      </c>
      <c r="E1972" s="37">
        <v>10351</v>
      </c>
      <c r="F1972" s="37" t="s">
        <v>3369</v>
      </c>
      <c r="G1972" s="37" t="s">
        <v>1365</v>
      </c>
    </row>
    <row r="1973" s="33" customFormat="1" spans="1:7">
      <c r="A1973" s="38" t="s">
        <v>547</v>
      </c>
      <c r="B1973" s="37" t="s">
        <v>548</v>
      </c>
      <c r="C1973" s="37" t="s">
        <v>1671</v>
      </c>
      <c r="D1973" s="37" t="s">
        <v>3377</v>
      </c>
      <c r="E1973" s="37">
        <v>10351</v>
      </c>
      <c r="F1973" s="37" t="s">
        <v>3369</v>
      </c>
      <c r="G1973" s="37" t="s">
        <v>1365</v>
      </c>
    </row>
    <row r="1974" s="33" customFormat="1" spans="1:7">
      <c r="A1974" s="38" t="s">
        <v>587</v>
      </c>
      <c r="B1974" s="37" t="s">
        <v>588</v>
      </c>
      <c r="C1974" s="37" t="s">
        <v>1462</v>
      </c>
      <c r="D1974" s="37" t="s">
        <v>3378</v>
      </c>
      <c r="E1974" s="37">
        <v>10351</v>
      </c>
      <c r="F1974" s="37" t="s">
        <v>3369</v>
      </c>
      <c r="G1974" s="37" t="s">
        <v>1365</v>
      </c>
    </row>
    <row r="1975" s="33" customFormat="1" spans="1:7">
      <c r="A1975" s="38" t="s">
        <v>587</v>
      </c>
      <c r="B1975" s="37" t="s">
        <v>588</v>
      </c>
      <c r="C1975" s="37" t="s">
        <v>1583</v>
      </c>
      <c r="D1975" s="37" t="s">
        <v>3379</v>
      </c>
      <c r="E1975" s="37">
        <v>10351</v>
      </c>
      <c r="F1975" s="37" t="s">
        <v>3369</v>
      </c>
      <c r="G1975" s="37" t="s">
        <v>1365</v>
      </c>
    </row>
    <row r="1976" s="33" customFormat="1" spans="1:7">
      <c r="A1976" s="38" t="s">
        <v>160</v>
      </c>
      <c r="B1976" s="37" t="s">
        <v>161</v>
      </c>
      <c r="C1976" s="37" t="s">
        <v>1366</v>
      </c>
      <c r="D1976" s="37" t="s">
        <v>3380</v>
      </c>
      <c r="E1976" s="37">
        <v>10353</v>
      </c>
      <c r="F1976" s="37" t="s">
        <v>3381</v>
      </c>
      <c r="G1976" s="37" t="s">
        <v>1365</v>
      </c>
    </row>
    <row r="1977" s="33" customFormat="1" spans="1:7">
      <c r="A1977" s="38" t="s">
        <v>160</v>
      </c>
      <c r="B1977" s="37" t="s">
        <v>161</v>
      </c>
      <c r="C1977" s="37" t="s">
        <v>1368</v>
      </c>
      <c r="D1977" s="37" t="s">
        <v>3382</v>
      </c>
      <c r="E1977" s="37">
        <v>10353</v>
      </c>
      <c r="F1977" s="37" t="s">
        <v>3381</v>
      </c>
      <c r="G1977" s="37" t="s">
        <v>1365</v>
      </c>
    </row>
    <row r="1978" s="33" customFormat="1" spans="1:7">
      <c r="A1978" s="38" t="s">
        <v>182</v>
      </c>
      <c r="B1978" s="37" t="s">
        <v>183</v>
      </c>
      <c r="C1978" s="37" t="s">
        <v>1370</v>
      </c>
      <c r="D1978" s="37" t="s">
        <v>1678</v>
      </c>
      <c r="E1978" s="37">
        <v>10353</v>
      </c>
      <c r="F1978" s="37" t="s">
        <v>3381</v>
      </c>
      <c r="G1978" s="37" t="s">
        <v>1365</v>
      </c>
    </row>
    <row r="1979" s="33" customFormat="1" spans="1:7">
      <c r="A1979" s="38" t="s">
        <v>182</v>
      </c>
      <c r="B1979" s="37" t="s">
        <v>183</v>
      </c>
      <c r="C1979" s="37" t="s">
        <v>1372</v>
      </c>
      <c r="D1979" s="37" t="s">
        <v>3297</v>
      </c>
      <c r="E1979" s="37">
        <v>10353</v>
      </c>
      <c r="F1979" s="37" t="s">
        <v>3381</v>
      </c>
      <c r="G1979" s="37" t="s">
        <v>1365</v>
      </c>
    </row>
    <row r="1980" s="33" customFormat="1" spans="1:7">
      <c r="A1980" s="38" t="s">
        <v>242</v>
      </c>
      <c r="B1980" s="37" t="s">
        <v>243</v>
      </c>
      <c r="C1980" s="37" t="s">
        <v>1394</v>
      </c>
      <c r="D1980" s="37" t="s">
        <v>1063</v>
      </c>
      <c r="E1980" s="37">
        <v>10353</v>
      </c>
      <c r="F1980" s="37" t="s">
        <v>3381</v>
      </c>
      <c r="G1980" s="37" t="s">
        <v>1365</v>
      </c>
    </row>
    <row r="1981" s="33" customFormat="1" spans="1:7">
      <c r="A1981" s="38" t="s">
        <v>316</v>
      </c>
      <c r="B1981" s="37" t="s">
        <v>317</v>
      </c>
      <c r="C1981" s="37" t="s">
        <v>1923</v>
      </c>
      <c r="D1981" s="37" t="s">
        <v>3383</v>
      </c>
      <c r="E1981" s="37">
        <v>10353</v>
      </c>
      <c r="F1981" s="37" t="s">
        <v>3381</v>
      </c>
      <c r="G1981" s="37" t="s">
        <v>1365</v>
      </c>
    </row>
    <row r="1982" s="33" customFormat="1" spans="1:7">
      <c r="A1982" s="38" t="s">
        <v>316</v>
      </c>
      <c r="B1982" s="37" t="s">
        <v>317</v>
      </c>
      <c r="C1982" s="37" t="s">
        <v>1900</v>
      </c>
      <c r="D1982" s="37" t="s">
        <v>3384</v>
      </c>
      <c r="E1982" s="37">
        <v>10353</v>
      </c>
      <c r="F1982" s="37" t="s">
        <v>3381</v>
      </c>
      <c r="G1982" s="37" t="s">
        <v>1365</v>
      </c>
    </row>
    <row r="1983" s="33" customFormat="1" spans="1:7">
      <c r="A1983" s="38" t="s">
        <v>488</v>
      </c>
      <c r="B1983" s="37" t="s">
        <v>177</v>
      </c>
      <c r="C1983" s="37" t="s">
        <v>1868</v>
      </c>
      <c r="D1983" s="37" t="s">
        <v>1869</v>
      </c>
      <c r="E1983" s="37">
        <v>10353</v>
      </c>
      <c r="F1983" s="37" t="s">
        <v>3381</v>
      </c>
      <c r="G1983" s="37" t="s">
        <v>1365</v>
      </c>
    </row>
    <row r="1984" s="33" customFormat="1" spans="1:7">
      <c r="A1984" s="38" t="s">
        <v>488</v>
      </c>
      <c r="B1984" s="37" t="s">
        <v>177</v>
      </c>
      <c r="C1984" s="37" t="s">
        <v>1870</v>
      </c>
      <c r="D1984" s="37" t="s">
        <v>2388</v>
      </c>
      <c r="E1984" s="37">
        <v>10353</v>
      </c>
      <c r="F1984" s="37" t="s">
        <v>3381</v>
      </c>
      <c r="G1984" s="37" t="s">
        <v>1365</v>
      </c>
    </row>
    <row r="1985" s="33" customFormat="1" spans="1:7">
      <c r="A1985" s="38" t="s">
        <v>488</v>
      </c>
      <c r="B1985" s="37" t="s">
        <v>177</v>
      </c>
      <c r="C1985" s="37" t="s">
        <v>1975</v>
      </c>
      <c r="D1985" s="37" t="s">
        <v>2389</v>
      </c>
      <c r="E1985" s="37">
        <v>10353</v>
      </c>
      <c r="F1985" s="37" t="s">
        <v>3381</v>
      </c>
      <c r="G1985" s="37" t="s">
        <v>1365</v>
      </c>
    </row>
    <row r="1986" s="33" customFormat="1" spans="1:7">
      <c r="A1986" s="38" t="s">
        <v>488</v>
      </c>
      <c r="B1986" s="37" t="s">
        <v>177</v>
      </c>
      <c r="C1986" s="37" t="s">
        <v>1977</v>
      </c>
      <c r="D1986" s="37" t="s">
        <v>3385</v>
      </c>
      <c r="E1986" s="37">
        <v>10353</v>
      </c>
      <c r="F1986" s="37" t="s">
        <v>3381</v>
      </c>
      <c r="G1986" s="37" t="s">
        <v>1365</v>
      </c>
    </row>
    <row r="1987" s="33" customFormat="1" spans="1:7">
      <c r="A1987" s="38" t="s">
        <v>488</v>
      </c>
      <c r="B1987" s="37" t="s">
        <v>177</v>
      </c>
      <c r="C1987" s="37" t="s">
        <v>2391</v>
      </c>
      <c r="D1987" s="37" t="s">
        <v>3386</v>
      </c>
      <c r="E1987" s="37">
        <v>10353</v>
      </c>
      <c r="F1987" s="37" t="s">
        <v>3381</v>
      </c>
      <c r="G1987" s="37" t="s">
        <v>1365</v>
      </c>
    </row>
    <row r="1988" s="33" customFormat="1" spans="1:7">
      <c r="A1988" s="38" t="s">
        <v>488</v>
      </c>
      <c r="B1988" s="37" t="s">
        <v>177</v>
      </c>
      <c r="C1988" s="37" t="s">
        <v>3387</v>
      </c>
      <c r="D1988" s="37" t="s">
        <v>3388</v>
      </c>
      <c r="E1988" s="37">
        <v>10353</v>
      </c>
      <c r="F1988" s="37" t="s">
        <v>3381</v>
      </c>
      <c r="G1988" s="37" t="s">
        <v>1365</v>
      </c>
    </row>
    <row r="1989" s="33" customFormat="1" spans="1:7">
      <c r="A1989" s="38" t="s">
        <v>488</v>
      </c>
      <c r="B1989" s="37" t="s">
        <v>177</v>
      </c>
      <c r="C1989" s="37" t="s">
        <v>3389</v>
      </c>
      <c r="D1989" s="37" t="s">
        <v>3390</v>
      </c>
      <c r="E1989" s="37">
        <v>10353</v>
      </c>
      <c r="F1989" s="37" t="s">
        <v>3381</v>
      </c>
      <c r="G1989" s="37" t="s">
        <v>1365</v>
      </c>
    </row>
    <row r="1990" s="33" customFormat="1" spans="1:7">
      <c r="A1990" s="38" t="s">
        <v>569</v>
      </c>
      <c r="B1990" s="37" t="s">
        <v>570</v>
      </c>
      <c r="C1990" s="37" t="s">
        <v>1641</v>
      </c>
      <c r="D1990" s="37" t="s">
        <v>3391</v>
      </c>
      <c r="E1990" s="37">
        <v>10353</v>
      </c>
      <c r="F1990" s="37" t="s">
        <v>3381</v>
      </c>
      <c r="G1990" s="37" t="s">
        <v>1365</v>
      </c>
    </row>
    <row r="1991" s="33" customFormat="1" spans="1:7">
      <c r="A1991" s="38" t="s">
        <v>587</v>
      </c>
      <c r="B1991" s="37" t="s">
        <v>588</v>
      </c>
      <c r="C1991" s="37" t="s">
        <v>1462</v>
      </c>
      <c r="D1991" s="37" t="s">
        <v>3392</v>
      </c>
      <c r="E1991" s="37">
        <v>10353</v>
      </c>
      <c r="F1991" s="37" t="s">
        <v>3381</v>
      </c>
      <c r="G1991" s="37" t="s">
        <v>1365</v>
      </c>
    </row>
    <row r="1992" s="33" customFormat="1" spans="1:7">
      <c r="A1992" s="38" t="s">
        <v>759</v>
      </c>
      <c r="B1992" s="37" t="s">
        <v>760</v>
      </c>
      <c r="C1992" s="37" t="s">
        <v>1468</v>
      </c>
      <c r="D1992" s="37" t="s">
        <v>3393</v>
      </c>
      <c r="E1992" s="37">
        <v>10353</v>
      </c>
      <c r="F1992" s="37" t="s">
        <v>3381</v>
      </c>
      <c r="G1992" s="37" t="s">
        <v>1365</v>
      </c>
    </row>
    <row r="1993" s="33" customFormat="1" spans="1:7">
      <c r="A1993" s="38">
        <v>1202</v>
      </c>
      <c r="B1993" s="37" t="s">
        <v>968</v>
      </c>
      <c r="C1993" s="37" t="s">
        <v>1589</v>
      </c>
      <c r="D1993" s="37" t="s">
        <v>3257</v>
      </c>
      <c r="E1993" s="37">
        <v>10353</v>
      </c>
      <c r="F1993" s="37" t="s">
        <v>3381</v>
      </c>
      <c r="G1993" s="37" t="s">
        <v>1365</v>
      </c>
    </row>
    <row r="1994" s="33" customFormat="1" spans="1:7">
      <c r="A1994" s="38">
        <v>1202</v>
      </c>
      <c r="B1994" s="37" t="s">
        <v>968</v>
      </c>
      <c r="C1994" s="37" t="s">
        <v>1591</v>
      </c>
      <c r="D1994" s="37" t="s">
        <v>3394</v>
      </c>
      <c r="E1994" s="37">
        <v>10353</v>
      </c>
      <c r="F1994" s="37" t="s">
        <v>3381</v>
      </c>
      <c r="G1994" s="37" t="s">
        <v>1365</v>
      </c>
    </row>
    <row r="1995" s="33" customFormat="1" spans="1:7">
      <c r="A1995" s="38">
        <v>1202</v>
      </c>
      <c r="B1995" s="37" t="s">
        <v>968</v>
      </c>
      <c r="C1995" s="37" t="s">
        <v>2426</v>
      </c>
      <c r="D1995" s="37" t="s">
        <v>3395</v>
      </c>
      <c r="E1995" s="37">
        <v>10353</v>
      </c>
      <c r="F1995" s="37" t="s">
        <v>3381</v>
      </c>
      <c r="G1995" s="37" t="s">
        <v>1365</v>
      </c>
    </row>
    <row r="1996" s="33" customFormat="1" spans="1:7">
      <c r="A1996" s="38" t="s">
        <v>511</v>
      </c>
      <c r="B1996" s="37" t="s">
        <v>512</v>
      </c>
      <c r="C1996" s="37" t="s">
        <v>1625</v>
      </c>
      <c r="D1996" s="37" t="s">
        <v>3396</v>
      </c>
      <c r="E1996" s="37">
        <v>10356</v>
      </c>
      <c r="F1996" s="37" t="s">
        <v>3397</v>
      </c>
      <c r="G1996" s="37" t="s">
        <v>1365</v>
      </c>
    </row>
    <row r="1997" s="33" customFormat="1" spans="1:7">
      <c r="A1997" s="38" t="s">
        <v>559</v>
      </c>
      <c r="B1997" s="37" t="s">
        <v>560</v>
      </c>
      <c r="C1997" s="37" t="s">
        <v>1639</v>
      </c>
      <c r="D1997" s="37" t="s">
        <v>3398</v>
      </c>
      <c r="E1997" s="37">
        <v>10356</v>
      </c>
      <c r="F1997" s="37" t="s">
        <v>3397</v>
      </c>
      <c r="G1997" s="37" t="s">
        <v>1365</v>
      </c>
    </row>
    <row r="1998" s="33" customFormat="1" spans="1:7">
      <c r="A1998" s="38" t="s">
        <v>569</v>
      </c>
      <c r="B1998" s="37" t="s">
        <v>570</v>
      </c>
      <c r="C1998" s="37" t="s">
        <v>1641</v>
      </c>
      <c r="D1998" s="37" t="s">
        <v>3399</v>
      </c>
      <c r="E1998" s="37">
        <v>10356</v>
      </c>
      <c r="F1998" s="37" t="s">
        <v>3397</v>
      </c>
      <c r="G1998" s="37" t="s">
        <v>1365</v>
      </c>
    </row>
    <row r="1999" s="33" customFormat="1" spans="1:7">
      <c r="A1999" s="38" t="s">
        <v>575</v>
      </c>
      <c r="B1999" s="37" t="s">
        <v>576</v>
      </c>
      <c r="C1999" s="37" t="s">
        <v>1645</v>
      </c>
      <c r="D1999" s="37" t="s">
        <v>3400</v>
      </c>
      <c r="E1999" s="37">
        <v>10356</v>
      </c>
      <c r="F1999" s="37" t="s">
        <v>3397</v>
      </c>
      <c r="G1999" s="37" t="s">
        <v>1365</v>
      </c>
    </row>
    <row r="2000" s="33" customFormat="1" spans="1:7">
      <c r="A2000" s="38">
        <v>1201</v>
      </c>
      <c r="B2000" s="37" t="s">
        <v>966</v>
      </c>
      <c r="C2000" s="37" t="s">
        <v>1608</v>
      </c>
      <c r="D2000" s="37" t="s">
        <v>3401</v>
      </c>
      <c r="E2000" s="37">
        <v>10356</v>
      </c>
      <c r="F2000" s="37" t="s">
        <v>3397</v>
      </c>
      <c r="G2000" s="37" t="s">
        <v>1365</v>
      </c>
    </row>
    <row r="2001" s="33" customFormat="1" spans="1:7">
      <c r="A2001" s="38" t="s">
        <v>146</v>
      </c>
      <c r="B2001" s="37" t="s">
        <v>147</v>
      </c>
      <c r="C2001" s="37" t="s">
        <v>1362</v>
      </c>
      <c r="D2001" s="37" t="s">
        <v>3402</v>
      </c>
      <c r="E2001" s="37">
        <v>10357</v>
      </c>
      <c r="F2001" s="37" t="s">
        <v>3403</v>
      </c>
      <c r="G2001" s="37" t="s">
        <v>1365</v>
      </c>
    </row>
    <row r="2002" s="33" customFormat="1" spans="1:7">
      <c r="A2002" s="38" t="s">
        <v>160</v>
      </c>
      <c r="B2002" s="37" t="s">
        <v>161</v>
      </c>
      <c r="C2002" s="37" t="s">
        <v>1366</v>
      </c>
      <c r="D2002" s="37" t="s">
        <v>3404</v>
      </c>
      <c r="E2002" s="37">
        <v>10357</v>
      </c>
      <c r="F2002" s="37" t="s">
        <v>3403</v>
      </c>
      <c r="G2002" s="37" t="s">
        <v>1365</v>
      </c>
    </row>
    <row r="2003" s="33" customFormat="1" spans="1:7">
      <c r="A2003" s="38" t="s">
        <v>222</v>
      </c>
      <c r="B2003" s="37" t="s">
        <v>223</v>
      </c>
      <c r="C2003" s="37" t="s">
        <v>1388</v>
      </c>
      <c r="D2003" s="37" t="s">
        <v>3405</v>
      </c>
      <c r="E2003" s="37">
        <v>10357</v>
      </c>
      <c r="F2003" s="37" t="s">
        <v>3403</v>
      </c>
      <c r="G2003" s="37" t="s">
        <v>1365</v>
      </c>
    </row>
    <row r="2004" s="33" customFormat="1" spans="1:7">
      <c r="A2004" s="38" t="s">
        <v>298</v>
      </c>
      <c r="B2004" s="37" t="s">
        <v>299</v>
      </c>
      <c r="C2004" s="37" t="s">
        <v>1402</v>
      </c>
      <c r="D2004" s="37" t="s">
        <v>3406</v>
      </c>
      <c r="E2004" s="37">
        <v>10357</v>
      </c>
      <c r="F2004" s="37" t="s">
        <v>3403</v>
      </c>
      <c r="G2004" s="37" t="s">
        <v>1365</v>
      </c>
    </row>
    <row r="2005" s="33" customFormat="1" spans="1:7">
      <c r="A2005" s="38" t="s">
        <v>298</v>
      </c>
      <c r="B2005" s="37" t="s">
        <v>299</v>
      </c>
      <c r="C2005" s="37" t="s">
        <v>1572</v>
      </c>
      <c r="D2005" s="37" t="s">
        <v>3407</v>
      </c>
      <c r="E2005" s="37">
        <v>10357</v>
      </c>
      <c r="F2005" s="37" t="s">
        <v>3403</v>
      </c>
      <c r="G2005" s="37" t="s">
        <v>1365</v>
      </c>
    </row>
    <row r="2006" s="33" customFormat="1" spans="1:7">
      <c r="A2006" s="38" t="s">
        <v>298</v>
      </c>
      <c r="B2006" s="37" t="s">
        <v>299</v>
      </c>
      <c r="C2006" s="37" t="s">
        <v>1574</v>
      </c>
      <c r="D2006" s="37" t="s">
        <v>3408</v>
      </c>
      <c r="E2006" s="37">
        <v>10357</v>
      </c>
      <c r="F2006" s="37" t="s">
        <v>3403</v>
      </c>
      <c r="G2006" s="37" t="s">
        <v>1365</v>
      </c>
    </row>
    <row r="2007" s="33" customFormat="1" spans="1:7">
      <c r="A2007" s="38" t="s">
        <v>559</v>
      </c>
      <c r="B2007" s="37" t="s">
        <v>560</v>
      </c>
      <c r="C2007" s="37" t="s">
        <v>1639</v>
      </c>
      <c r="D2007" s="37" t="s">
        <v>3409</v>
      </c>
      <c r="E2007" s="37">
        <v>10357</v>
      </c>
      <c r="F2007" s="37" t="s">
        <v>3403</v>
      </c>
      <c r="G2007" s="37" t="s">
        <v>1365</v>
      </c>
    </row>
    <row r="2008" s="33" customFormat="1" spans="1:7">
      <c r="A2008" s="38" t="s">
        <v>587</v>
      </c>
      <c r="B2008" s="37" t="s">
        <v>588</v>
      </c>
      <c r="C2008" s="37" t="s">
        <v>1462</v>
      </c>
      <c r="D2008" s="37" t="s">
        <v>1445</v>
      </c>
      <c r="E2008" s="37">
        <v>10357</v>
      </c>
      <c r="F2008" s="37" t="s">
        <v>3403</v>
      </c>
      <c r="G2008" s="37" t="s">
        <v>1365</v>
      </c>
    </row>
    <row r="2009" s="33" customFormat="1" spans="1:7">
      <c r="A2009" s="38" t="s">
        <v>394</v>
      </c>
      <c r="B2009" s="37" t="s">
        <v>395</v>
      </c>
      <c r="C2009" s="37" t="s">
        <v>2664</v>
      </c>
      <c r="D2009" s="37" t="s">
        <v>3410</v>
      </c>
      <c r="E2009" s="37">
        <v>10358</v>
      </c>
      <c r="F2009" s="37" t="s">
        <v>3411</v>
      </c>
      <c r="G2009" s="37" t="s">
        <v>1365</v>
      </c>
    </row>
    <row r="2010" s="33" customFormat="1" spans="1:7">
      <c r="A2010" s="38" t="s">
        <v>442</v>
      </c>
      <c r="B2010" s="37" t="s">
        <v>443</v>
      </c>
      <c r="C2010" s="37" t="s">
        <v>1440</v>
      </c>
      <c r="D2010" s="37" t="s">
        <v>3412</v>
      </c>
      <c r="E2010" s="37">
        <v>10359</v>
      </c>
      <c r="F2010" s="37" t="s">
        <v>3413</v>
      </c>
      <c r="G2010" s="37" t="s">
        <v>1365</v>
      </c>
    </row>
    <row r="2011" s="33" customFormat="1" spans="1:7">
      <c r="A2011" s="38" t="s">
        <v>442</v>
      </c>
      <c r="B2011" s="37" t="s">
        <v>443</v>
      </c>
      <c r="C2011" s="37" t="s">
        <v>1442</v>
      </c>
      <c r="D2011" s="37" t="s">
        <v>2142</v>
      </c>
      <c r="E2011" s="37">
        <v>10359</v>
      </c>
      <c r="F2011" s="37" t="s">
        <v>3413</v>
      </c>
      <c r="G2011" s="37" t="s">
        <v>1365</v>
      </c>
    </row>
    <row r="2012" s="33" customFormat="1" spans="1:7">
      <c r="A2012" s="38" t="s">
        <v>499</v>
      </c>
      <c r="B2012" s="37" t="s">
        <v>500</v>
      </c>
      <c r="C2012" s="37" t="s">
        <v>1605</v>
      </c>
      <c r="D2012" s="37" t="s">
        <v>1606</v>
      </c>
      <c r="E2012" s="37">
        <v>10359</v>
      </c>
      <c r="F2012" s="37" t="s">
        <v>3413</v>
      </c>
      <c r="G2012" s="37" t="s">
        <v>1365</v>
      </c>
    </row>
    <row r="2013" s="33" customFormat="1" spans="1:7">
      <c r="A2013" s="38" t="s">
        <v>499</v>
      </c>
      <c r="B2013" s="37" t="s">
        <v>500</v>
      </c>
      <c r="C2013" s="37" t="s">
        <v>2290</v>
      </c>
      <c r="D2013" s="37" t="s">
        <v>3414</v>
      </c>
      <c r="E2013" s="37">
        <v>10359</v>
      </c>
      <c r="F2013" s="37" t="s">
        <v>3413</v>
      </c>
      <c r="G2013" s="37" t="s">
        <v>1365</v>
      </c>
    </row>
    <row r="2014" s="33" customFormat="1" spans="1:7">
      <c r="A2014" s="38" t="s">
        <v>511</v>
      </c>
      <c r="B2014" s="37" t="s">
        <v>512</v>
      </c>
      <c r="C2014" s="37" t="s">
        <v>1625</v>
      </c>
      <c r="D2014" s="37" t="s">
        <v>2296</v>
      </c>
      <c r="E2014" s="37">
        <v>10359</v>
      </c>
      <c r="F2014" s="37" t="s">
        <v>3413</v>
      </c>
      <c r="G2014" s="37" t="s">
        <v>1365</v>
      </c>
    </row>
    <row r="2015" s="33" customFormat="1" spans="1:7">
      <c r="A2015" s="38" t="s">
        <v>511</v>
      </c>
      <c r="B2015" s="37" t="s">
        <v>512</v>
      </c>
      <c r="C2015" s="37" t="s">
        <v>1627</v>
      </c>
      <c r="D2015" s="37" t="s">
        <v>3415</v>
      </c>
      <c r="E2015" s="37">
        <v>10359</v>
      </c>
      <c r="F2015" s="37" t="s">
        <v>3413</v>
      </c>
      <c r="G2015" s="37" t="s">
        <v>1365</v>
      </c>
    </row>
    <row r="2016" s="33" customFormat="1" spans="1:7">
      <c r="A2016" s="38" t="s">
        <v>517</v>
      </c>
      <c r="B2016" s="37" t="s">
        <v>518</v>
      </c>
      <c r="C2016" s="37" t="s">
        <v>1631</v>
      </c>
      <c r="D2016" s="37" t="s">
        <v>3416</v>
      </c>
      <c r="E2016" s="37">
        <v>10359</v>
      </c>
      <c r="F2016" s="37" t="s">
        <v>3413</v>
      </c>
      <c r="G2016" s="37" t="s">
        <v>1365</v>
      </c>
    </row>
    <row r="2017" s="33" customFormat="1" spans="1:7">
      <c r="A2017" s="38" t="s">
        <v>517</v>
      </c>
      <c r="B2017" s="37" t="s">
        <v>518</v>
      </c>
      <c r="C2017" s="37" t="s">
        <v>1633</v>
      </c>
      <c r="D2017" s="37" t="s">
        <v>3417</v>
      </c>
      <c r="E2017" s="37">
        <v>10359</v>
      </c>
      <c r="F2017" s="37" t="s">
        <v>3413</v>
      </c>
      <c r="G2017" s="37" t="s">
        <v>1365</v>
      </c>
    </row>
    <row r="2018" s="33" customFormat="1" spans="1:7">
      <c r="A2018" s="38" t="s">
        <v>517</v>
      </c>
      <c r="B2018" s="37" t="s">
        <v>518</v>
      </c>
      <c r="C2018" s="37" t="s">
        <v>2413</v>
      </c>
      <c r="D2018" s="37" t="s">
        <v>2438</v>
      </c>
      <c r="E2018" s="37">
        <v>10359</v>
      </c>
      <c r="F2018" s="37" t="s">
        <v>3413</v>
      </c>
      <c r="G2018" s="37" t="s">
        <v>1365</v>
      </c>
    </row>
    <row r="2019" s="33" customFormat="1" spans="1:7">
      <c r="A2019" s="38" t="s">
        <v>547</v>
      </c>
      <c r="B2019" s="37" t="s">
        <v>548</v>
      </c>
      <c r="C2019" s="37" t="s">
        <v>1671</v>
      </c>
      <c r="D2019" s="37" t="s">
        <v>3418</v>
      </c>
      <c r="E2019" s="37">
        <v>10359</v>
      </c>
      <c r="F2019" s="37" t="s">
        <v>3413</v>
      </c>
      <c r="G2019" s="37" t="s">
        <v>1365</v>
      </c>
    </row>
    <row r="2020" s="33" customFormat="1" spans="1:7">
      <c r="A2020" s="38" t="s">
        <v>569</v>
      </c>
      <c r="B2020" s="37" t="s">
        <v>570</v>
      </c>
      <c r="C2020" s="37" t="s">
        <v>1641</v>
      </c>
      <c r="D2020" s="37" t="s">
        <v>1463</v>
      </c>
      <c r="E2020" s="37">
        <v>10359</v>
      </c>
      <c r="F2020" s="37" t="s">
        <v>3413</v>
      </c>
      <c r="G2020" s="37" t="s">
        <v>1365</v>
      </c>
    </row>
    <row r="2021" s="33" customFormat="1" spans="1:7">
      <c r="A2021" s="38" t="s">
        <v>587</v>
      </c>
      <c r="B2021" s="37" t="s">
        <v>588</v>
      </c>
      <c r="C2021" s="37" t="s">
        <v>1462</v>
      </c>
      <c r="D2021" s="37" t="s">
        <v>1582</v>
      </c>
      <c r="E2021" s="37">
        <v>10359</v>
      </c>
      <c r="F2021" s="37" t="s">
        <v>3413</v>
      </c>
      <c r="G2021" s="37" t="s">
        <v>1365</v>
      </c>
    </row>
    <row r="2022" s="33" customFormat="1" spans="1:7">
      <c r="A2022" s="38" t="s">
        <v>587</v>
      </c>
      <c r="B2022" s="37" t="s">
        <v>588</v>
      </c>
      <c r="C2022" s="37" t="s">
        <v>1583</v>
      </c>
      <c r="D2022" s="37" t="s">
        <v>2859</v>
      </c>
      <c r="E2022" s="37">
        <v>10359</v>
      </c>
      <c r="F2022" s="37" t="s">
        <v>3413</v>
      </c>
      <c r="G2022" s="37" t="s">
        <v>1365</v>
      </c>
    </row>
    <row r="2023" s="33" customFormat="1" spans="1:7">
      <c r="A2023" s="38" t="s">
        <v>603</v>
      </c>
      <c r="B2023" s="37" t="s">
        <v>604</v>
      </c>
      <c r="C2023" s="37" t="s">
        <v>2121</v>
      </c>
      <c r="D2023" s="37" t="s">
        <v>3419</v>
      </c>
      <c r="E2023" s="37">
        <v>10359</v>
      </c>
      <c r="F2023" s="37" t="s">
        <v>3413</v>
      </c>
      <c r="G2023" s="37" t="s">
        <v>1365</v>
      </c>
    </row>
    <row r="2024" s="33" customFormat="1" spans="1:7">
      <c r="A2024" s="38" t="s">
        <v>603</v>
      </c>
      <c r="B2024" s="37" t="s">
        <v>604</v>
      </c>
      <c r="C2024" s="37" t="s">
        <v>2227</v>
      </c>
      <c r="D2024" s="37" t="s">
        <v>3420</v>
      </c>
      <c r="E2024" s="37">
        <v>10359</v>
      </c>
      <c r="F2024" s="37" t="s">
        <v>3413</v>
      </c>
      <c r="G2024" s="37" t="s">
        <v>1365</v>
      </c>
    </row>
    <row r="2025" s="33" customFormat="1" spans="1:7">
      <c r="A2025" s="38" t="s">
        <v>637</v>
      </c>
      <c r="B2025" s="37" t="s">
        <v>638</v>
      </c>
      <c r="C2025" s="37" t="s">
        <v>1687</v>
      </c>
      <c r="D2025" s="37" t="s">
        <v>1221</v>
      </c>
      <c r="E2025" s="37">
        <v>10359</v>
      </c>
      <c r="F2025" s="37" t="s">
        <v>3413</v>
      </c>
      <c r="G2025" s="37" t="s">
        <v>1365</v>
      </c>
    </row>
    <row r="2026" s="33" customFormat="1" spans="1:7">
      <c r="A2026" s="38" t="s">
        <v>693</v>
      </c>
      <c r="B2026" s="37" t="s">
        <v>694</v>
      </c>
      <c r="C2026" s="37" t="s">
        <v>2480</v>
      </c>
      <c r="D2026" s="37" t="s">
        <v>3421</v>
      </c>
      <c r="E2026" s="37">
        <v>10359</v>
      </c>
      <c r="F2026" s="37" t="s">
        <v>3413</v>
      </c>
      <c r="G2026" s="37" t="s">
        <v>1365</v>
      </c>
    </row>
    <row r="2027" s="33" customFormat="1" spans="1:7">
      <c r="A2027" s="38" t="s">
        <v>765</v>
      </c>
      <c r="B2027" s="37" t="s">
        <v>766</v>
      </c>
      <c r="C2027" s="37" t="s">
        <v>1705</v>
      </c>
      <c r="D2027" s="37" t="s">
        <v>3422</v>
      </c>
      <c r="E2027" s="37">
        <v>10359</v>
      </c>
      <c r="F2027" s="37" t="s">
        <v>3413</v>
      </c>
      <c r="G2027" s="37" t="s">
        <v>1365</v>
      </c>
    </row>
    <row r="2028" s="33" customFormat="1" spans="1:7">
      <c r="A2028" s="38">
        <v>1201</v>
      </c>
      <c r="B2028" s="37" t="s">
        <v>966</v>
      </c>
      <c r="C2028" s="37" t="s">
        <v>1608</v>
      </c>
      <c r="D2028" s="37" t="s">
        <v>3423</v>
      </c>
      <c r="E2028" s="37">
        <v>10359</v>
      </c>
      <c r="F2028" s="37" t="s">
        <v>3413</v>
      </c>
      <c r="G2028" s="37" t="s">
        <v>1365</v>
      </c>
    </row>
    <row r="2029" s="33" customFormat="1" spans="1:7">
      <c r="A2029" s="38">
        <v>1201</v>
      </c>
      <c r="B2029" s="37" t="s">
        <v>966</v>
      </c>
      <c r="C2029" s="37" t="s">
        <v>1610</v>
      </c>
      <c r="D2029" s="37" t="s">
        <v>3424</v>
      </c>
      <c r="E2029" s="37">
        <v>10359</v>
      </c>
      <c r="F2029" s="37" t="s">
        <v>3413</v>
      </c>
      <c r="G2029" s="37" t="s">
        <v>1365</v>
      </c>
    </row>
    <row r="2030" s="33" customFormat="1" spans="1:7">
      <c r="A2030" s="38">
        <v>1202</v>
      </c>
      <c r="B2030" s="37" t="s">
        <v>968</v>
      </c>
      <c r="C2030" s="37" t="s">
        <v>1587</v>
      </c>
      <c r="D2030" s="37" t="s">
        <v>2576</v>
      </c>
      <c r="E2030" s="37">
        <v>10359</v>
      </c>
      <c r="F2030" s="37" t="s">
        <v>3413</v>
      </c>
      <c r="G2030" s="37" t="s">
        <v>1365</v>
      </c>
    </row>
    <row r="2031" s="33" customFormat="1" spans="1:7">
      <c r="A2031" s="38" t="s">
        <v>160</v>
      </c>
      <c r="B2031" s="37" t="s">
        <v>161</v>
      </c>
      <c r="C2031" s="37" t="s">
        <v>1366</v>
      </c>
      <c r="D2031" s="37" t="s">
        <v>3425</v>
      </c>
      <c r="E2031" s="37">
        <v>10360</v>
      </c>
      <c r="F2031" s="37" t="s">
        <v>3426</v>
      </c>
      <c r="G2031" s="37" t="s">
        <v>1365</v>
      </c>
    </row>
    <row r="2032" s="33" customFormat="1" spans="1:7">
      <c r="A2032" s="38" t="s">
        <v>242</v>
      </c>
      <c r="B2032" s="37" t="s">
        <v>243</v>
      </c>
      <c r="C2032" s="37" t="s">
        <v>1394</v>
      </c>
      <c r="D2032" s="37" t="s">
        <v>3427</v>
      </c>
      <c r="E2032" s="37">
        <v>10360</v>
      </c>
      <c r="F2032" s="37" t="s">
        <v>3426</v>
      </c>
      <c r="G2032" s="37" t="s">
        <v>1365</v>
      </c>
    </row>
    <row r="2033" s="33" customFormat="1" spans="1:7">
      <c r="A2033" s="38" t="s">
        <v>499</v>
      </c>
      <c r="B2033" s="37" t="s">
        <v>500</v>
      </c>
      <c r="C2033" s="37" t="s">
        <v>1605</v>
      </c>
      <c r="D2033" s="37" t="s">
        <v>2117</v>
      </c>
      <c r="E2033" s="37">
        <v>10360</v>
      </c>
      <c r="F2033" s="37" t="s">
        <v>3426</v>
      </c>
      <c r="G2033" s="37" t="s">
        <v>1365</v>
      </c>
    </row>
    <row r="2034" s="33" customFormat="1" spans="1:7">
      <c r="A2034" s="38" t="s">
        <v>517</v>
      </c>
      <c r="B2034" s="37" t="s">
        <v>518</v>
      </c>
      <c r="C2034" s="37" t="s">
        <v>1631</v>
      </c>
      <c r="D2034" s="37" t="s">
        <v>3428</v>
      </c>
      <c r="E2034" s="37">
        <v>10360</v>
      </c>
      <c r="F2034" s="37" t="s">
        <v>3426</v>
      </c>
      <c r="G2034" s="37" t="s">
        <v>1365</v>
      </c>
    </row>
    <row r="2035" s="33" customFormat="1" spans="1:7">
      <c r="A2035" s="38" t="s">
        <v>525</v>
      </c>
      <c r="B2035" s="37" t="s">
        <v>526</v>
      </c>
      <c r="C2035" s="37" t="s">
        <v>2454</v>
      </c>
      <c r="D2035" s="37" t="s">
        <v>3429</v>
      </c>
      <c r="E2035" s="37">
        <v>10360</v>
      </c>
      <c r="F2035" s="37" t="s">
        <v>3426</v>
      </c>
      <c r="G2035" s="37" t="s">
        <v>1365</v>
      </c>
    </row>
    <row r="2036" s="33" customFormat="1" spans="1:7">
      <c r="A2036" s="38" t="s">
        <v>525</v>
      </c>
      <c r="B2036" s="37" t="s">
        <v>526</v>
      </c>
      <c r="C2036" s="37" t="s">
        <v>2456</v>
      </c>
      <c r="D2036" s="37" t="s">
        <v>3430</v>
      </c>
      <c r="E2036" s="37">
        <v>10360</v>
      </c>
      <c r="F2036" s="37" t="s">
        <v>3426</v>
      </c>
      <c r="G2036" s="37" t="s">
        <v>1365</v>
      </c>
    </row>
    <row r="2037" s="33" customFormat="1" spans="1:7">
      <c r="A2037" s="38" t="s">
        <v>759</v>
      </c>
      <c r="B2037" s="37" t="s">
        <v>760</v>
      </c>
      <c r="C2037" s="37" t="s">
        <v>1468</v>
      </c>
      <c r="D2037" s="37" t="s">
        <v>3431</v>
      </c>
      <c r="E2037" s="37">
        <v>10360</v>
      </c>
      <c r="F2037" s="37" t="s">
        <v>3426</v>
      </c>
      <c r="G2037" s="37" t="s">
        <v>1365</v>
      </c>
    </row>
    <row r="2038" s="33" customFormat="1" spans="1:7">
      <c r="A2038" s="38">
        <v>1202</v>
      </c>
      <c r="B2038" s="37" t="s">
        <v>968</v>
      </c>
      <c r="C2038" s="37" t="s">
        <v>1587</v>
      </c>
      <c r="D2038" s="37" t="s">
        <v>2981</v>
      </c>
      <c r="E2038" s="37">
        <v>10360</v>
      </c>
      <c r="F2038" s="37" t="s">
        <v>3426</v>
      </c>
      <c r="G2038" s="37" t="s">
        <v>1365</v>
      </c>
    </row>
    <row r="2039" s="33" customFormat="1" spans="1:7">
      <c r="A2039" s="38" t="s">
        <v>499</v>
      </c>
      <c r="B2039" s="37" t="s">
        <v>500</v>
      </c>
      <c r="C2039" s="37" t="s">
        <v>1605</v>
      </c>
      <c r="D2039" s="37" t="s">
        <v>3432</v>
      </c>
      <c r="E2039" s="37">
        <v>10361</v>
      </c>
      <c r="F2039" s="37" t="s">
        <v>3433</v>
      </c>
      <c r="G2039" s="37" t="s">
        <v>1365</v>
      </c>
    </row>
    <row r="2040" s="33" customFormat="1" spans="1:7">
      <c r="A2040" s="38" t="s">
        <v>575</v>
      </c>
      <c r="B2040" s="37" t="s">
        <v>576</v>
      </c>
      <c r="C2040" s="37" t="s">
        <v>1645</v>
      </c>
      <c r="D2040" s="37" t="s">
        <v>3434</v>
      </c>
      <c r="E2040" s="37">
        <v>10361</v>
      </c>
      <c r="F2040" s="37" t="s">
        <v>3433</v>
      </c>
      <c r="G2040" s="37" t="s">
        <v>1365</v>
      </c>
    </row>
    <row r="2041" s="33" customFormat="1" spans="1:7">
      <c r="A2041" s="38" t="s">
        <v>603</v>
      </c>
      <c r="B2041" s="37" t="s">
        <v>604</v>
      </c>
      <c r="C2041" s="37" t="s">
        <v>2121</v>
      </c>
      <c r="D2041" s="37" t="s">
        <v>3435</v>
      </c>
      <c r="E2041" s="37">
        <v>10361</v>
      </c>
      <c r="F2041" s="37" t="s">
        <v>3433</v>
      </c>
      <c r="G2041" s="37" t="s">
        <v>1365</v>
      </c>
    </row>
    <row r="2042" s="33" customFormat="1" spans="1:7">
      <c r="A2042" s="38" t="s">
        <v>603</v>
      </c>
      <c r="B2042" s="37" t="s">
        <v>604</v>
      </c>
      <c r="C2042" s="37" t="s">
        <v>2227</v>
      </c>
      <c r="D2042" s="37" t="s">
        <v>3436</v>
      </c>
      <c r="E2042" s="37">
        <v>10361</v>
      </c>
      <c r="F2042" s="37" t="s">
        <v>3433</v>
      </c>
      <c r="G2042" s="37" t="s">
        <v>1365</v>
      </c>
    </row>
    <row r="2043" s="33" customFormat="1" spans="1:7">
      <c r="A2043" s="38" t="s">
        <v>637</v>
      </c>
      <c r="B2043" s="37" t="s">
        <v>638</v>
      </c>
      <c r="C2043" s="37" t="s">
        <v>1687</v>
      </c>
      <c r="D2043" s="37" t="s">
        <v>2438</v>
      </c>
      <c r="E2043" s="37">
        <v>10361</v>
      </c>
      <c r="F2043" s="37" t="s">
        <v>3433</v>
      </c>
      <c r="G2043" s="37" t="s">
        <v>1365</v>
      </c>
    </row>
    <row r="2044" s="33" customFormat="1" spans="1:7">
      <c r="A2044" s="38" t="s">
        <v>649</v>
      </c>
      <c r="B2044" s="37" t="s">
        <v>650</v>
      </c>
      <c r="C2044" s="37" t="s">
        <v>2219</v>
      </c>
      <c r="D2044" s="37" t="s">
        <v>1871</v>
      </c>
      <c r="E2044" s="37">
        <v>10361</v>
      </c>
      <c r="F2044" s="37" t="s">
        <v>3433</v>
      </c>
      <c r="G2044" s="37" t="s">
        <v>1365</v>
      </c>
    </row>
    <row r="2045" s="33" customFormat="1" spans="1:7">
      <c r="A2045" s="38" t="s">
        <v>649</v>
      </c>
      <c r="B2045" s="37" t="s">
        <v>650</v>
      </c>
      <c r="C2045" s="37" t="s">
        <v>2591</v>
      </c>
      <c r="D2045" s="37" t="s">
        <v>3437</v>
      </c>
      <c r="E2045" s="37">
        <v>10361</v>
      </c>
      <c r="F2045" s="37" t="s">
        <v>3433</v>
      </c>
      <c r="G2045" s="37" t="s">
        <v>1365</v>
      </c>
    </row>
    <row r="2046" s="33" customFormat="1" spans="1:7">
      <c r="A2046" s="38" t="s">
        <v>649</v>
      </c>
      <c r="B2046" s="37" t="s">
        <v>650</v>
      </c>
      <c r="C2046" s="37" t="s">
        <v>2593</v>
      </c>
      <c r="D2046" s="37" t="s">
        <v>3438</v>
      </c>
      <c r="E2046" s="37">
        <v>10361</v>
      </c>
      <c r="F2046" s="37" t="s">
        <v>3433</v>
      </c>
      <c r="G2046" s="37" t="s">
        <v>1365</v>
      </c>
    </row>
    <row r="2047" s="33" customFormat="1" spans="1:7">
      <c r="A2047" s="38" t="s">
        <v>657</v>
      </c>
      <c r="B2047" s="37" t="s">
        <v>658</v>
      </c>
      <c r="C2047" s="37" t="s">
        <v>2221</v>
      </c>
      <c r="D2047" s="37" t="s">
        <v>3439</v>
      </c>
      <c r="E2047" s="37">
        <v>10361</v>
      </c>
      <c r="F2047" s="37" t="s">
        <v>3433</v>
      </c>
      <c r="G2047" s="37" t="s">
        <v>1365</v>
      </c>
    </row>
    <row r="2048" s="33" customFormat="1" spans="1:7">
      <c r="A2048" s="38" t="s">
        <v>657</v>
      </c>
      <c r="B2048" s="37" t="s">
        <v>658</v>
      </c>
      <c r="C2048" s="37" t="s">
        <v>2462</v>
      </c>
      <c r="D2048" s="37" t="s">
        <v>2471</v>
      </c>
      <c r="E2048" s="37">
        <v>10361</v>
      </c>
      <c r="F2048" s="37" t="s">
        <v>3433</v>
      </c>
      <c r="G2048" s="37" t="s">
        <v>1365</v>
      </c>
    </row>
    <row r="2049" s="33" customFormat="1" spans="1:7">
      <c r="A2049" s="38" t="s">
        <v>657</v>
      </c>
      <c r="B2049" s="37" t="s">
        <v>658</v>
      </c>
      <c r="C2049" s="37" t="s">
        <v>2472</v>
      </c>
      <c r="D2049" s="37" t="s">
        <v>3440</v>
      </c>
      <c r="E2049" s="37">
        <v>10361</v>
      </c>
      <c r="F2049" s="37" t="s">
        <v>3433</v>
      </c>
      <c r="G2049" s="37" t="s">
        <v>1365</v>
      </c>
    </row>
    <row r="2050" s="33" customFormat="1" spans="1:7">
      <c r="A2050" s="38" t="s">
        <v>759</v>
      </c>
      <c r="B2050" s="37" t="s">
        <v>760</v>
      </c>
      <c r="C2050" s="37" t="s">
        <v>1468</v>
      </c>
      <c r="D2050" s="37" t="s">
        <v>3441</v>
      </c>
      <c r="E2050" s="37">
        <v>10361</v>
      </c>
      <c r="F2050" s="37" t="s">
        <v>3433</v>
      </c>
      <c r="G2050" s="37" t="s">
        <v>1365</v>
      </c>
    </row>
    <row r="2051" s="33" customFormat="1" spans="1:7">
      <c r="A2051" s="38" t="s">
        <v>759</v>
      </c>
      <c r="B2051" s="37" t="s">
        <v>760</v>
      </c>
      <c r="C2051" s="37" t="s">
        <v>1470</v>
      </c>
      <c r="D2051" s="37" t="s">
        <v>2893</v>
      </c>
      <c r="E2051" s="37">
        <v>10361</v>
      </c>
      <c r="F2051" s="37" t="s">
        <v>3433</v>
      </c>
      <c r="G2051" s="37" t="s">
        <v>1365</v>
      </c>
    </row>
    <row r="2052" s="33" customFormat="1" spans="1:7">
      <c r="A2052" s="38" t="s">
        <v>782</v>
      </c>
      <c r="B2052" s="37" t="s">
        <v>783</v>
      </c>
      <c r="C2052" s="37" t="s">
        <v>2474</v>
      </c>
      <c r="D2052" s="37" t="s">
        <v>3442</v>
      </c>
      <c r="E2052" s="37">
        <v>10361</v>
      </c>
      <c r="F2052" s="37" t="s">
        <v>3433</v>
      </c>
      <c r="G2052" s="37" t="s">
        <v>1365</v>
      </c>
    </row>
    <row r="2053" s="33" customFormat="1" spans="1:7">
      <c r="A2053" s="38" t="s">
        <v>782</v>
      </c>
      <c r="B2053" s="37" t="s">
        <v>783</v>
      </c>
      <c r="C2053" s="37" t="s">
        <v>3443</v>
      </c>
      <c r="D2053" s="37" t="s">
        <v>3444</v>
      </c>
      <c r="E2053" s="37">
        <v>10361</v>
      </c>
      <c r="F2053" s="37" t="s">
        <v>3433</v>
      </c>
      <c r="G2053" s="37" t="s">
        <v>1365</v>
      </c>
    </row>
    <row r="2054" s="33" customFormat="1" spans="1:7">
      <c r="A2054" s="38" t="s">
        <v>782</v>
      </c>
      <c r="B2054" s="37" t="s">
        <v>783</v>
      </c>
      <c r="C2054" s="37" t="s">
        <v>3445</v>
      </c>
      <c r="D2054" s="37" t="s">
        <v>3446</v>
      </c>
      <c r="E2054" s="37">
        <v>10361</v>
      </c>
      <c r="F2054" s="37" t="s">
        <v>3433</v>
      </c>
      <c r="G2054" s="37" t="s">
        <v>1365</v>
      </c>
    </row>
    <row r="2055" s="33" customFormat="1" spans="1:7">
      <c r="A2055" s="38">
        <v>1201</v>
      </c>
      <c r="B2055" s="37" t="s">
        <v>966</v>
      </c>
      <c r="C2055" s="37" t="s">
        <v>1608</v>
      </c>
      <c r="D2055" s="37" t="s">
        <v>3447</v>
      </c>
      <c r="E2055" s="37">
        <v>10361</v>
      </c>
      <c r="F2055" s="37" t="s">
        <v>3433</v>
      </c>
      <c r="G2055" s="37" t="s">
        <v>1365</v>
      </c>
    </row>
    <row r="2056" s="33" customFormat="1" spans="1:7">
      <c r="A2056" s="38">
        <v>1201</v>
      </c>
      <c r="B2056" s="37" t="s">
        <v>966</v>
      </c>
      <c r="C2056" s="37" t="s">
        <v>1610</v>
      </c>
      <c r="D2056" s="37" t="s">
        <v>3448</v>
      </c>
      <c r="E2056" s="37">
        <v>10361</v>
      </c>
      <c r="F2056" s="37" t="s">
        <v>3433</v>
      </c>
      <c r="G2056" s="37" t="s">
        <v>1365</v>
      </c>
    </row>
    <row r="2057" s="33" customFormat="1" spans="1:7">
      <c r="A2057" s="38">
        <v>1201</v>
      </c>
      <c r="B2057" s="37" t="s">
        <v>966</v>
      </c>
      <c r="C2057" s="37" t="s">
        <v>1612</v>
      </c>
      <c r="D2057" s="37" t="s">
        <v>3449</v>
      </c>
      <c r="E2057" s="37">
        <v>10361</v>
      </c>
      <c r="F2057" s="37" t="s">
        <v>3433</v>
      </c>
      <c r="G2057" s="37" t="s">
        <v>1365</v>
      </c>
    </row>
    <row r="2058" s="33" customFormat="1" spans="1:7">
      <c r="A2058" s="38" t="s">
        <v>499</v>
      </c>
      <c r="B2058" s="37" t="s">
        <v>500</v>
      </c>
      <c r="C2058" s="37" t="s">
        <v>1605</v>
      </c>
      <c r="D2058" s="37" t="s">
        <v>3450</v>
      </c>
      <c r="E2058" s="37">
        <v>10363</v>
      </c>
      <c r="F2058" s="37" t="s">
        <v>3451</v>
      </c>
      <c r="G2058" s="37" t="s">
        <v>1365</v>
      </c>
    </row>
    <row r="2059" s="33" customFormat="1" spans="1:7">
      <c r="A2059" s="38">
        <v>1201</v>
      </c>
      <c r="B2059" s="37" t="s">
        <v>966</v>
      </c>
      <c r="C2059" s="37" t="s">
        <v>1608</v>
      </c>
      <c r="D2059" s="37" t="s">
        <v>1657</v>
      </c>
      <c r="E2059" s="37">
        <v>10363</v>
      </c>
      <c r="F2059" s="37" t="s">
        <v>3451</v>
      </c>
      <c r="G2059" s="37" t="s">
        <v>1365</v>
      </c>
    </row>
    <row r="2060" s="33" customFormat="1" spans="1:7">
      <c r="A2060" s="38">
        <v>1305</v>
      </c>
      <c r="B2060" s="37" t="s">
        <v>1004</v>
      </c>
      <c r="C2060" s="37" t="s">
        <v>1763</v>
      </c>
      <c r="D2060" s="37" t="s">
        <v>3452</v>
      </c>
      <c r="E2060" s="37">
        <v>10363</v>
      </c>
      <c r="F2060" s="37" t="s">
        <v>3451</v>
      </c>
      <c r="G2060" s="37" t="s">
        <v>1365</v>
      </c>
    </row>
    <row r="2061" s="33" customFormat="1" spans="1:7">
      <c r="A2061" s="38">
        <v>1305</v>
      </c>
      <c r="B2061" s="37" t="s">
        <v>1004</v>
      </c>
      <c r="C2061" s="37" t="s">
        <v>1955</v>
      </c>
      <c r="D2061" s="37" t="s">
        <v>3453</v>
      </c>
      <c r="E2061" s="37">
        <v>10363</v>
      </c>
      <c r="F2061" s="37" t="s">
        <v>3451</v>
      </c>
      <c r="G2061" s="37" t="s">
        <v>1365</v>
      </c>
    </row>
    <row r="2062" s="33" customFormat="1" spans="1:7">
      <c r="A2062" s="38" t="s">
        <v>454</v>
      </c>
      <c r="B2062" s="37" t="s">
        <v>455</v>
      </c>
      <c r="C2062" s="37" t="s">
        <v>1444</v>
      </c>
      <c r="D2062" s="37" t="s">
        <v>3454</v>
      </c>
      <c r="E2062" s="37">
        <v>10364</v>
      </c>
      <c r="F2062" s="37" t="s">
        <v>3455</v>
      </c>
      <c r="G2062" s="37" t="s">
        <v>1365</v>
      </c>
    </row>
    <row r="2063" s="33" customFormat="1" spans="1:7">
      <c r="A2063" s="38" t="s">
        <v>454</v>
      </c>
      <c r="B2063" s="37" t="s">
        <v>455</v>
      </c>
      <c r="C2063" s="37" t="s">
        <v>1446</v>
      </c>
      <c r="D2063" s="37" t="s">
        <v>3301</v>
      </c>
      <c r="E2063" s="37">
        <v>10364</v>
      </c>
      <c r="F2063" s="37" t="s">
        <v>3455</v>
      </c>
      <c r="G2063" s="37" t="s">
        <v>1365</v>
      </c>
    </row>
    <row r="2064" s="33" customFormat="1" spans="1:7">
      <c r="A2064" s="38" t="s">
        <v>454</v>
      </c>
      <c r="B2064" s="37" t="s">
        <v>455</v>
      </c>
      <c r="C2064" s="37" t="s">
        <v>1448</v>
      </c>
      <c r="D2064" s="37" t="s">
        <v>1445</v>
      </c>
      <c r="E2064" s="37">
        <v>10364</v>
      </c>
      <c r="F2064" s="37" t="s">
        <v>3455</v>
      </c>
      <c r="G2064" s="37" t="s">
        <v>1365</v>
      </c>
    </row>
    <row r="2065" s="33" customFormat="1" spans="1:7">
      <c r="A2065" s="38" t="s">
        <v>454</v>
      </c>
      <c r="B2065" s="37" t="s">
        <v>455</v>
      </c>
      <c r="C2065" s="37" t="s">
        <v>2551</v>
      </c>
      <c r="D2065" s="37" t="s">
        <v>3456</v>
      </c>
      <c r="E2065" s="37">
        <v>10364</v>
      </c>
      <c r="F2065" s="37" t="s">
        <v>3455</v>
      </c>
      <c r="G2065" s="37" t="s">
        <v>1365</v>
      </c>
    </row>
    <row r="2066" s="33" customFormat="1" spans="1:7">
      <c r="A2066" s="38" t="s">
        <v>486</v>
      </c>
      <c r="B2066" s="37" t="s">
        <v>487</v>
      </c>
      <c r="C2066" s="37" t="s">
        <v>1739</v>
      </c>
      <c r="D2066" s="37" t="s">
        <v>2506</v>
      </c>
      <c r="E2066" s="37">
        <v>10364</v>
      </c>
      <c r="F2066" s="37" t="s">
        <v>3455</v>
      </c>
      <c r="G2066" s="37" t="s">
        <v>1365</v>
      </c>
    </row>
    <row r="2067" s="33" customFormat="1" spans="1:7">
      <c r="A2067" s="38" t="s">
        <v>777</v>
      </c>
      <c r="B2067" s="37" t="s">
        <v>778</v>
      </c>
      <c r="C2067" s="37" t="s">
        <v>2251</v>
      </c>
      <c r="D2067" s="37" t="s">
        <v>3457</v>
      </c>
      <c r="E2067" s="37">
        <v>10364</v>
      </c>
      <c r="F2067" s="37" t="s">
        <v>3455</v>
      </c>
      <c r="G2067" s="37" t="s">
        <v>1365</v>
      </c>
    </row>
    <row r="2068" s="33" customFormat="1" spans="1:7">
      <c r="A2068" s="38" t="s">
        <v>777</v>
      </c>
      <c r="B2068" s="37" t="s">
        <v>778</v>
      </c>
      <c r="C2068" s="37" t="s">
        <v>2253</v>
      </c>
      <c r="D2068" s="37" t="s">
        <v>3458</v>
      </c>
      <c r="E2068" s="37">
        <v>10364</v>
      </c>
      <c r="F2068" s="37" t="s">
        <v>3455</v>
      </c>
      <c r="G2068" s="37" t="s">
        <v>1365</v>
      </c>
    </row>
    <row r="2069" s="33" customFormat="1" spans="1:7">
      <c r="A2069" s="38" t="s">
        <v>788</v>
      </c>
      <c r="B2069" s="37" t="s">
        <v>789</v>
      </c>
      <c r="C2069" s="37" t="s">
        <v>1711</v>
      </c>
      <c r="D2069" s="37" t="s">
        <v>2513</v>
      </c>
      <c r="E2069" s="37">
        <v>10364</v>
      </c>
      <c r="F2069" s="37" t="s">
        <v>3455</v>
      </c>
      <c r="G2069" s="37" t="s">
        <v>1365</v>
      </c>
    </row>
    <row r="2070" s="33" customFormat="1" spans="1:7">
      <c r="A2070" s="38" t="s">
        <v>788</v>
      </c>
      <c r="B2070" s="37" t="s">
        <v>789</v>
      </c>
      <c r="C2070" s="37" t="s">
        <v>2623</v>
      </c>
      <c r="D2070" s="37" t="s">
        <v>3459</v>
      </c>
      <c r="E2070" s="37">
        <v>10364</v>
      </c>
      <c r="F2070" s="37" t="s">
        <v>3455</v>
      </c>
      <c r="G2070" s="37" t="s">
        <v>1365</v>
      </c>
    </row>
    <row r="2071" s="33" customFormat="1" spans="1:7">
      <c r="A2071" s="38" t="s">
        <v>788</v>
      </c>
      <c r="B2071" s="37" t="s">
        <v>789</v>
      </c>
      <c r="C2071" s="37" t="s">
        <v>3460</v>
      </c>
      <c r="D2071" s="37" t="s">
        <v>3461</v>
      </c>
      <c r="E2071" s="37">
        <v>10364</v>
      </c>
      <c r="F2071" s="37" t="s">
        <v>3455</v>
      </c>
      <c r="G2071" s="37" t="s">
        <v>1365</v>
      </c>
    </row>
    <row r="2072" s="33" customFormat="1" spans="1:7">
      <c r="A2072" s="38" t="s">
        <v>794</v>
      </c>
      <c r="B2072" s="37" t="s">
        <v>795</v>
      </c>
      <c r="C2072" s="37" t="s">
        <v>1713</v>
      </c>
      <c r="D2072" s="37" t="s">
        <v>3462</v>
      </c>
      <c r="E2072" s="37">
        <v>10364</v>
      </c>
      <c r="F2072" s="37" t="s">
        <v>3455</v>
      </c>
      <c r="G2072" s="37" t="s">
        <v>1365</v>
      </c>
    </row>
    <row r="2073" s="33" customFormat="1" spans="1:7">
      <c r="A2073" s="38" t="s">
        <v>802</v>
      </c>
      <c r="B2073" s="37" t="s">
        <v>803</v>
      </c>
      <c r="C2073" s="37" t="s">
        <v>1719</v>
      </c>
      <c r="D2073" s="37" t="s">
        <v>3463</v>
      </c>
      <c r="E2073" s="37">
        <v>10364</v>
      </c>
      <c r="F2073" s="37" t="s">
        <v>3455</v>
      </c>
      <c r="G2073" s="37" t="s">
        <v>1365</v>
      </c>
    </row>
    <row r="2074" s="33" customFormat="1" spans="1:7">
      <c r="A2074" s="38" t="s">
        <v>824</v>
      </c>
      <c r="B2074" s="37" t="s">
        <v>825</v>
      </c>
      <c r="C2074" s="37" t="s">
        <v>1727</v>
      </c>
      <c r="D2074" s="37" t="s">
        <v>3464</v>
      </c>
      <c r="E2074" s="37">
        <v>10364</v>
      </c>
      <c r="F2074" s="37" t="s">
        <v>3455</v>
      </c>
      <c r="G2074" s="37" t="s">
        <v>1365</v>
      </c>
    </row>
    <row r="2075" s="33" customFormat="1" spans="1:7">
      <c r="A2075" s="38">
        <v>1202</v>
      </c>
      <c r="B2075" s="37" t="s">
        <v>968</v>
      </c>
      <c r="C2075" s="37" t="s">
        <v>1587</v>
      </c>
      <c r="D2075" s="37" t="s">
        <v>1981</v>
      </c>
      <c r="E2075" s="37">
        <v>10364</v>
      </c>
      <c r="F2075" s="37" t="s">
        <v>3455</v>
      </c>
      <c r="G2075" s="37" t="s">
        <v>1365</v>
      </c>
    </row>
    <row r="2076" s="33" customFormat="1" spans="1:7">
      <c r="A2076" s="38">
        <v>1203</v>
      </c>
      <c r="B2076" s="37" t="s">
        <v>974</v>
      </c>
      <c r="C2076" s="37" t="s">
        <v>1593</v>
      </c>
      <c r="D2076" s="37" t="s">
        <v>3465</v>
      </c>
      <c r="E2076" s="37">
        <v>10364</v>
      </c>
      <c r="F2076" s="37" t="s">
        <v>3455</v>
      </c>
      <c r="G2076" s="37" t="s">
        <v>1365</v>
      </c>
    </row>
    <row r="2077" s="33" customFormat="1" spans="1:7">
      <c r="A2077" s="38">
        <v>1001</v>
      </c>
      <c r="B2077" s="37" t="s">
        <v>859</v>
      </c>
      <c r="C2077" s="37" t="s">
        <v>1472</v>
      </c>
      <c r="D2077" s="37" t="s">
        <v>2106</v>
      </c>
      <c r="E2077" s="37">
        <v>10366</v>
      </c>
      <c r="F2077" s="37" t="s">
        <v>3466</v>
      </c>
      <c r="G2077" s="37" t="s">
        <v>1365</v>
      </c>
    </row>
    <row r="2078" s="33" customFormat="1" spans="1:7">
      <c r="A2078" s="38">
        <v>1001</v>
      </c>
      <c r="B2078" s="37" t="s">
        <v>859</v>
      </c>
      <c r="C2078" s="37" t="s">
        <v>1474</v>
      </c>
      <c r="D2078" s="37" t="s">
        <v>1477</v>
      </c>
      <c r="E2078" s="37">
        <v>10366</v>
      </c>
      <c r="F2078" s="37" t="s">
        <v>3466</v>
      </c>
      <c r="G2078" s="37" t="s">
        <v>1365</v>
      </c>
    </row>
    <row r="2079" s="33" customFormat="1" spans="1:7">
      <c r="A2079" s="38">
        <v>1001</v>
      </c>
      <c r="B2079" s="37" t="s">
        <v>859</v>
      </c>
      <c r="C2079" s="37" t="s">
        <v>1476</v>
      </c>
      <c r="D2079" s="37" t="s">
        <v>1475</v>
      </c>
      <c r="E2079" s="37">
        <v>10366</v>
      </c>
      <c r="F2079" s="37" t="s">
        <v>3466</v>
      </c>
      <c r="G2079" s="37" t="s">
        <v>1365</v>
      </c>
    </row>
    <row r="2080" s="33" customFormat="1" spans="1:7">
      <c r="A2080" s="38">
        <v>1001</v>
      </c>
      <c r="B2080" s="37" t="s">
        <v>859</v>
      </c>
      <c r="C2080" s="37" t="s">
        <v>1478</v>
      </c>
      <c r="D2080" s="37" t="s">
        <v>3467</v>
      </c>
      <c r="E2080" s="37">
        <v>10366</v>
      </c>
      <c r="F2080" s="37" t="s">
        <v>3466</v>
      </c>
      <c r="G2080" s="37" t="s">
        <v>1365</v>
      </c>
    </row>
    <row r="2081" s="33" customFormat="1" spans="1:7">
      <c r="A2081" s="38">
        <v>1002</v>
      </c>
      <c r="B2081" s="37" t="s">
        <v>867</v>
      </c>
      <c r="C2081" s="37" t="s">
        <v>1488</v>
      </c>
      <c r="D2081" s="37" t="s">
        <v>1537</v>
      </c>
      <c r="E2081" s="37">
        <v>10366</v>
      </c>
      <c r="F2081" s="37" t="s">
        <v>3466</v>
      </c>
      <c r="G2081" s="37" t="s">
        <v>1365</v>
      </c>
    </row>
    <row r="2082" s="33" customFormat="1" spans="1:7">
      <c r="A2082" s="38">
        <v>1002</v>
      </c>
      <c r="B2082" s="37" t="s">
        <v>867</v>
      </c>
      <c r="C2082" s="37" t="s">
        <v>1768</v>
      </c>
      <c r="D2082" s="37" t="s">
        <v>2267</v>
      </c>
      <c r="E2082" s="37">
        <v>10366</v>
      </c>
      <c r="F2082" s="37" t="s">
        <v>3466</v>
      </c>
      <c r="G2082" s="37" t="s">
        <v>1365</v>
      </c>
    </row>
    <row r="2083" s="33" customFormat="1" spans="1:7">
      <c r="A2083" s="38">
        <v>1004</v>
      </c>
      <c r="B2083" s="37" t="s">
        <v>890</v>
      </c>
      <c r="C2083" s="37" t="s">
        <v>1514</v>
      </c>
      <c r="D2083" s="37" t="s">
        <v>3468</v>
      </c>
      <c r="E2083" s="37">
        <v>10366</v>
      </c>
      <c r="F2083" s="37" t="s">
        <v>3466</v>
      </c>
      <c r="G2083" s="37" t="s">
        <v>1365</v>
      </c>
    </row>
    <row r="2084" s="33" customFormat="1" spans="1:7">
      <c r="A2084" s="38" t="s">
        <v>454</v>
      </c>
      <c r="B2084" s="37" t="s">
        <v>455</v>
      </c>
      <c r="C2084" s="37" t="s">
        <v>1444</v>
      </c>
      <c r="D2084" s="37" t="s">
        <v>3469</v>
      </c>
      <c r="E2084" s="37">
        <v>10367</v>
      </c>
      <c r="F2084" s="37" t="s">
        <v>3470</v>
      </c>
      <c r="G2084" s="37" t="s">
        <v>1365</v>
      </c>
    </row>
    <row r="2085" s="33" customFormat="1" spans="1:7">
      <c r="A2085" s="38">
        <v>1001</v>
      </c>
      <c r="B2085" s="37" t="s">
        <v>859</v>
      </c>
      <c r="C2085" s="37" t="s">
        <v>1472</v>
      </c>
      <c r="D2085" s="37" t="s">
        <v>1475</v>
      </c>
      <c r="E2085" s="37">
        <v>10367</v>
      </c>
      <c r="F2085" s="37" t="s">
        <v>3470</v>
      </c>
      <c r="G2085" s="37" t="s">
        <v>1365</v>
      </c>
    </row>
    <row r="2086" s="33" customFormat="1" spans="1:7">
      <c r="A2086" s="38">
        <v>1001</v>
      </c>
      <c r="B2086" s="37" t="s">
        <v>859</v>
      </c>
      <c r="C2086" s="37" t="s">
        <v>1474</v>
      </c>
      <c r="D2086" s="37" t="s">
        <v>3471</v>
      </c>
      <c r="E2086" s="37">
        <v>10367</v>
      </c>
      <c r="F2086" s="37" t="s">
        <v>3470</v>
      </c>
      <c r="G2086" s="37" t="s">
        <v>1365</v>
      </c>
    </row>
    <row r="2087" s="33" customFormat="1" spans="1:7">
      <c r="A2087" s="38">
        <v>1002</v>
      </c>
      <c r="B2087" s="37" t="s">
        <v>867</v>
      </c>
      <c r="C2087" s="37" t="s">
        <v>1488</v>
      </c>
      <c r="D2087" s="37" t="s">
        <v>1493</v>
      </c>
      <c r="E2087" s="37">
        <v>10367</v>
      </c>
      <c r="F2087" s="37" t="s">
        <v>3470</v>
      </c>
      <c r="G2087" s="37" t="s">
        <v>1365</v>
      </c>
    </row>
    <row r="2088" s="33" customFormat="1" spans="1:7">
      <c r="A2088" s="38">
        <v>1002</v>
      </c>
      <c r="B2088" s="37" t="s">
        <v>867</v>
      </c>
      <c r="C2088" s="37" t="s">
        <v>1768</v>
      </c>
      <c r="D2088" s="37" t="s">
        <v>1490</v>
      </c>
      <c r="E2088" s="37">
        <v>10367</v>
      </c>
      <c r="F2088" s="37" t="s">
        <v>3470</v>
      </c>
      <c r="G2088" s="37" t="s">
        <v>1365</v>
      </c>
    </row>
    <row r="2089" s="33" customFormat="1" spans="1:7">
      <c r="A2089" s="38">
        <v>1007</v>
      </c>
      <c r="B2089" s="37" t="s">
        <v>917</v>
      </c>
      <c r="C2089" s="37" t="s">
        <v>1516</v>
      </c>
      <c r="D2089" s="37" t="s">
        <v>1221</v>
      </c>
      <c r="E2089" s="37">
        <v>10367</v>
      </c>
      <c r="F2089" s="37" t="s">
        <v>3470</v>
      </c>
      <c r="G2089" s="37" t="s">
        <v>1365</v>
      </c>
    </row>
    <row r="2090" s="33" customFormat="1" spans="1:7">
      <c r="A2090" s="38">
        <v>1001</v>
      </c>
      <c r="B2090" s="37" t="s">
        <v>859</v>
      </c>
      <c r="C2090" s="37" t="s">
        <v>1472</v>
      </c>
      <c r="D2090" s="37" t="s">
        <v>3472</v>
      </c>
      <c r="E2090" s="37">
        <v>10368</v>
      </c>
      <c r="F2090" s="37" t="s">
        <v>3473</v>
      </c>
      <c r="G2090" s="37" t="s">
        <v>1365</v>
      </c>
    </row>
    <row r="2091" s="33" customFormat="1" spans="1:7">
      <c r="A2091" s="38">
        <v>1002</v>
      </c>
      <c r="B2091" s="37" t="s">
        <v>867</v>
      </c>
      <c r="C2091" s="37" t="s">
        <v>1488</v>
      </c>
      <c r="D2091" s="37" t="s">
        <v>3474</v>
      </c>
      <c r="E2091" s="37">
        <v>10368</v>
      </c>
      <c r="F2091" s="37" t="s">
        <v>3473</v>
      </c>
      <c r="G2091" s="37" t="s">
        <v>1365</v>
      </c>
    </row>
    <row r="2092" s="33" customFormat="1" spans="1:7">
      <c r="A2092" s="38">
        <v>1005</v>
      </c>
      <c r="B2092" s="37" t="s">
        <v>898</v>
      </c>
      <c r="C2092" s="37" t="s">
        <v>1792</v>
      </c>
      <c r="D2092" s="37" t="s">
        <v>3475</v>
      </c>
      <c r="E2092" s="37">
        <v>10369</v>
      </c>
      <c r="F2092" s="37" t="s">
        <v>3476</v>
      </c>
      <c r="G2092" s="37" t="s">
        <v>1365</v>
      </c>
    </row>
    <row r="2093" s="33" customFormat="1" spans="1:7">
      <c r="A2093" s="38">
        <v>1005</v>
      </c>
      <c r="B2093" s="37" t="s">
        <v>898</v>
      </c>
      <c r="C2093" s="37" t="s">
        <v>1795</v>
      </c>
      <c r="D2093" s="37" t="s">
        <v>1808</v>
      </c>
      <c r="E2093" s="37">
        <v>10369</v>
      </c>
      <c r="F2093" s="37" t="s">
        <v>3476</v>
      </c>
      <c r="G2093" s="37" t="s">
        <v>1365</v>
      </c>
    </row>
    <row r="2094" s="33" customFormat="1" spans="1:7">
      <c r="A2094" s="38">
        <v>1006</v>
      </c>
      <c r="B2094" s="37" t="s">
        <v>913</v>
      </c>
      <c r="C2094" s="37" t="s">
        <v>1811</v>
      </c>
      <c r="D2094" s="37" t="s">
        <v>2633</v>
      </c>
      <c r="E2094" s="37">
        <v>10369</v>
      </c>
      <c r="F2094" s="37" t="s">
        <v>3476</v>
      </c>
      <c r="G2094" s="37" t="s">
        <v>1365</v>
      </c>
    </row>
    <row r="2095" s="33" customFormat="1" spans="1:7">
      <c r="A2095" s="38">
        <v>1007</v>
      </c>
      <c r="B2095" s="37" t="s">
        <v>917</v>
      </c>
      <c r="C2095" s="37" t="s">
        <v>1516</v>
      </c>
      <c r="D2095" s="37" t="s">
        <v>3197</v>
      </c>
      <c r="E2095" s="37">
        <v>10369</v>
      </c>
      <c r="F2095" s="37" t="s">
        <v>3476</v>
      </c>
      <c r="G2095" s="37" t="s">
        <v>1365</v>
      </c>
    </row>
    <row r="2096" s="33" customFormat="1" spans="1:7">
      <c r="A2096" s="38" t="s">
        <v>204</v>
      </c>
      <c r="B2096" s="37" t="s">
        <v>205</v>
      </c>
      <c r="C2096" s="37" t="s">
        <v>1378</v>
      </c>
      <c r="D2096" s="37" t="s">
        <v>3477</v>
      </c>
      <c r="E2096" s="37">
        <v>10370</v>
      </c>
      <c r="F2096" s="37" t="s">
        <v>3478</v>
      </c>
      <c r="G2096" s="37" t="s">
        <v>1365</v>
      </c>
    </row>
    <row r="2097" s="33" customFormat="1" spans="1:7">
      <c r="A2097" s="38" t="s">
        <v>242</v>
      </c>
      <c r="B2097" s="37" t="s">
        <v>243</v>
      </c>
      <c r="C2097" s="37" t="s">
        <v>1394</v>
      </c>
      <c r="D2097" s="37" t="s">
        <v>3479</v>
      </c>
      <c r="E2097" s="37">
        <v>10370</v>
      </c>
      <c r="F2097" s="37" t="s">
        <v>3478</v>
      </c>
      <c r="G2097" s="37" t="s">
        <v>1365</v>
      </c>
    </row>
    <row r="2098" s="33" customFormat="1" spans="1:7">
      <c r="A2098" s="38" t="s">
        <v>242</v>
      </c>
      <c r="B2098" s="37" t="s">
        <v>243</v>
      </c>
      <c r="C2098" s="37" t="s">
        <v>1850</v>
      </c>
      <c r="D2098" s="37" t="s">
        <v>3480</v>
      </c>
      <c r="E2098" s="37">
        <v>10370</v>
      </c>
      <c r="F2098" s="37" t="s">
        <v>3478</v>
      </c>
      <c r="G2098" s="37" t="s">
        <v>1365</v>
      </c>
    </row>
    <row r="2099" s="33" customFormat="1" spans="1:7">
      <c r="A2099" s="38" t="s">
        <v>258</v>
      </c>
      <c r="B2099" s="37" t="s">
        <v>259</v>
      </c>
      <c r="C2099" s="37" t="s">
        <v>1396</v>
      </c>
      <c r="D2099" s="37" t="s">
        <v>1875</v>
      </c>
      <c r="E2099" s="37">
        <v>10370</v>
      </c>
      <c r="F2099" s="37" t="s">
        <v>3478</v>
      </c>
      <c r="G2099" s="37" t="s">
        <v>1365</v>
      </c>
    </row>
    <row r="2100" s="33" customFormat="1" spans="1:7">
      <c r="A2100" s="38" t="s">
        <v>288</v>
      </c>
      <c r="B2100" s="37" t="s">
        <v>289</v>
      </c>
      <c r="C2100" s="37" t="s">
        <v>1892</v>
      </c>
      <c r="D2100" s="37" t="s">
        <v>3481</v>
      </c>
      <c r="E2100" s="37">
        <v>10370</v>
      </c>
      <c r="F2100" s="37" t="s">
        <v>3478</v>
      </c>
      <c r="G2100" s="37" t="s">
        <v>1365</v>
      </c>
    </row>
    <row r="2101" s="33" customFormat="1" spans="1:7">
      <c r="A2101" s="38" t="s">
        <v>288</v>
      </c>
      <c r="B2101" s="37" t="s">
        <v>289</v>
      </c>
      <c r="C2101" s="37" t="s">
        <v>2022</v>
      </c>
      <c r="D2101" s="37" t="s">
        <v>3482</v>
      </c>
      <c r="E2101" s="37">
        <v>10370</v>
      </c>
      <c r="F2101" s="37" t="s">
        <v>3478</v>
      </c>
      <c r="G2101" s="37" t="s">
        <v>1365</v>
      </c>
    </row>
    <row r="2102" s="33" customFormat="1" spans="1:7">
      <c r="A2102" s="38" t="s">
        <v>298</v>
      </c>
      <c r="B2102" s="37" t="s">
        <v>299</v>
      </c>
      <c r="C2102" s="37" t="s">
        <v>1402</v>
      </c>
      <c r="D2102" s="37" t="s">
        <v>1573</v>
      </c>
      <c r="E2102" s="37">
        <v>10370</v>
      </c>
      <c r="F2102" s="37" t="s">
        <v>3478</v>
      </c>
      <c r="G2102" s="37" t="s">
        <v>1365</v>
      </c>
    </row>
    <row r="2103" s="33" customFormat="1" spans="1:7">
      <c r="A2103" s="38" t="s">
        <v>298</v>
      </c>
      <c r="B2103" s="37" t="s">
        <v>299</v>
      </c>
      <c r="C2103" s="37" t="s">
        <v>1572</v>
      </c>
      <c r="D2103" s="37" t="s">
        <v>3483</v>
      </c>
      <c r="E2103" s="37">
        <v>10370</v>
      </c>
      <c r="F2103" s="37" t="s">
        <v>3478</v>
      </c>
      <c r="G2103" s="37" t="s">
        <v>1365</v>
      </c>
    </row>
    <row r="2104" s="33" customFormat="1" spans="1:7">
      <c r="A2104" s="38" t="s">
        <v>298</v>
      </c>
      <c r="B2104" s="37" t="s">
        <v>299</v>
      </c>
      <c r="C2104" s="37" t="s">
        <v>1574</v>
      </c>
      <c r="D2104" s="37" t="s">
        <v>3484</v>
      </c>
      <c r="E2104" s="37">
        <v>10370</v>
      </c>
      <c r="F2104" s="37" t="s">
        <v>3478</v>
      </c>
      <c r="G2104" s="37" t="s">
        <v>1365</v>
      </c>
    </row>
    <row r="2105" s="33" customFormat="1" spans="1:7">
      <c r="A2105" s="38" t="s">
        <v>352</v>
      </c>
      <c r="B2105" s="37" t="s">
        <v>353</v>
      </c>
      <c r="C2105" s="37" t="s">
        <v>1578</v>
      </c>
      <c r="D2105" s="37" t="s">
        <v>3485</v>
      </c>
      <c r="E2105" s="37">
        <v>10370</v>
      </c>
      <c r="F2105" s="37" t="s">
        <v>3478</v>
      </c>
      <c r="G2105" s="37" t="s">
        <v>1365</v>
      </c>
    </row>
    <row r="2106" s="33" customFormat="1" spans="1:7">
      <c r="A2106" s="38" t="s">
        <v>352</v>
      </c>
      <c r="B2106" s="37" t="s">
        <v>353</v>
      </c>
      <c r="C2106" s="37" t="s">
        <v>2094</v>
      </c>
      <c r="D2106" s="37" t="s">
        <v>3486</v>
      </c>
      <c r="E2106" s="37">
        <v>10370</v>
      </c>
      <c r="F2106" s="37" t="s">
        <v>3478</v>
      </c>
      <c r="G2106" s="37" t="s">
        <v>1365</v>
      </c>
    </row>
    <row r="2107" s="33" customFormat="1" spans="1:7">
      <c r="A2107" s="38" t="s">
        <v>113</v>
      </c>
      <c r="B2107" s="37" t="s">
        <v>110</v>
      </c>
      <c r="C2107" s="37" t="s">
        <v>1416</v>
      </c>
      <c r="D2107" s="37" t="s">
        <v>2682</v>
      </c>
      <c r="E2107" s="37">
        <v>10370</v>
      </c>
      <c r="F2107" s="37" t="s">
        <v>3478</v>
      </c>
      <c r="G2107" s="37" t="s">
        <v>1365</v>
      </c>
    </row>
    <row r="2108" s="33" customFormat="1" spans="1:7">
      <c r="A2108" s="38" t="s">
        <v>113</v>
      </c>
      <c r="B2108" s="37" t="s">
        <v>110</v>
      </c>
      <c r="C2108" s="37" t="s">
        <v>2101</v>
      </c>
      <c r="D2108" s="37" t="s">
        <v>3487</v>
      </c>
      <c r="E2108" s="37">
        <v>10370</v>
      </c>
      <c r="F2108" s="37" t="s">
        <v>3478</v>
      </c>
      <c r="G2108" s="37" t="s">
        <v>1365</v>
      </c>
    </row>
    <row r="2109" s="33" customFormat="1" spans="1:7">
      <c r="A2109" s="38" t="s">
        <v>394</v>
      </c>
      <c r="B2109" s="37" t="s">
        <v>395</v>
      </c>
      <c r="C2109" s="37" t="s">
        <v>1418</v>
      </c>
      <c r="D2109" s="37" t="s">
        <v>2334</v>
      </c>
      <c r="E2109" s="37">
        <v>10370</v>
      </c>
      <c r="F2109" s="37" t="s">
        <v>3478</v>
      </c>
      <c r="G2109" s="37" t="s">
        <v>1365</v>
      </c>
    </row>
    <row r="2110" s="33" customFormat="1" spans="1:7">
      <c r="A2110" s="38" t="s">
        <v>394</v>
      </c>
      <c r="B2110" s="37" t="s">
        <v>395</v>
      </c>
      <c r="C2110" s="37" t="s">
        <v>1420</v>
      </c>
      <c r="D2110" s="37" t="s">
        <v>3488</v>
      </c>
      <c r="E2110" s="37">
        <v>10370</v>
      </c>
      <c r="F2110" s="37" t="s">
        <v>3478</v>
      </c>
      <c r="G2110" s="37" t="s">
        <v>1365</v>
      </c>
    </row>
    <row r="2111" s="33" customFormat="1" spans="1:7">
      <c r="A2111" s="38" t="s">
        <v>412</v>
      </c>
      <c r="B2111" s="37" t="s">
        <v>413</v>
      </c>
      <c r="C2111" s="37" t="s">
        <v>1424</v>
      </c>
      <c r="D2111" s="37" t="s">
        <v>3489</v>
      </c>
      <c r="E2111" s="37">
        <v>10370</v>
      </c>
      <c r="F2111" s="37" t="s">
        <v>3478</v>
      </c>
      <c r="G2111" s="37" t="s">
        <v>1365</v>
      </c>
    </row>
    <row r="2112" s="33" customFormat="1" spans="1:7">
      <c r="A2112" s="38" t="s">
        <v>412</v>
      </c>
      <c r="B2112" s="37" t="s">
        <v>413</v>
      </c>
      <c r="C2112" s="37" t="s">
        <v>1426</v>
      </c>
      <c r="D2112" s="37" t="s">
        <v>3490</v>
      </c>
      <c r="E2112" s="37">
        <v>10370</v>
      </c>
      <c r="F2112" s="37" t="s">
        <v>3478</v>
      </c>
      <c r="G2112" s="37" t="s">
        <v>1365</v>
      </c>
    </row>
    <row r="2113" s="33" customFormat="1" spans="1:7">
      <c r="A2113" s="38" t="s">
        <v>454</v>
      </c>
      <c r="B2113" s="37" t="s">
        <v>455</v>
      </c>
      <c r="C2113" s="37" t="s">
        <v>1444</v>
      </c>
      <c r="D2113" s="37" t="s">
        <v>2506</v>
      </c>
      <c r="E2113" s="37">
        <v>10370</v>
      </c>
      <c r="F2113" s="37" t="s">
        <v>3478</v>
      </c>
      <c r="G2113" s="37" t="s">
        <v>1365</v>
      </c>
    </row>
    <row r="2114" s="33" customFormat="1" spans="1:7">
      <c r="A2114" s="38" t="s">
        <v>454</v>
      </c>
      <c r="B2114" s="37" t="s">
        <v>455</v>
      </c>
      <c r="C2114" s="37" t="s">
        <v>1446</v>
      </c>
      <c r="D2114" s="37" t="s">
        <v>3491</v>
      </c>
      <c r="E2114" s="37">
        <v>10370</v>
      </c>
      <c r="F2114" s="37" t="s">
        <v>3478</v>
      </c>
      <c r="G2114" s="37" t="s">
        <v>1365</v>
      </c>
    </row>
    <row r="2115" s="33" customFormat="1" spans="1:7">
      <c r="A2115" s="38" t="s">
        <v>486</v>
      </c>
      <c r="B2115" s="37" t="s">
        <v>487</v>
      </c>
      <c r="C2115" s="37" t="s">
        <v>1739</v>
      </c>
      <c r="D2115" s="37" t="s">
        <v>1445</v>
      </c>
      <c r="E2115" s="37">
        <v>10370</v>
      </c>
      <c r="F2115" s="37" t="s">
        <v>3478</v>
      </c>
      <c r="G2115" s="37" t="s">
        <v>1365</v>
      </c>
    </row>
    <row r="2116" s="33" customFormat="1" spans="1:7">
      <c r="A2116" s="38" t="s">
        <v>587</v>
      </c>
      <c r="B2116" s="37" t="s">
        <v>588</v>
      </c>
      <c r="C2116" s="37" t="s">
        <v>1462</v>
      </c>
      <c r="D2116" s="37" t="s">
        <v>2706</v>
      </c>
      <c r="E2116" s="37">
        <v>10370</v>
      </c>
      <c r="F2116" s="37" t="s">
        <v>3478</v>
      </c>
      <c r="G2116" s="37" t="s">
        <v>1365</v>
      </c>
    </row>
    <row r="2117" s="33" customFormat="1" spans="1:7">
      <c r="A2117" s="38">
        <v>1202</v>
      </c>
      <c r="B2117" s="37" t="s">
        <v>968</v>
      </c>
      <c r="C2117" s="37" t="s">
        <v>1587</v>
      </c>
      <c r="D2117" s="37" t="s">
        <v>1917</v>
      </c>
      <c r="E2117" s="37">
        <v>10370</v>
      </c>
      <c r="F2117" s="37" t="s">
        <v>3478</v>
      </c>
      <c r="G2117" s="37" t="s">
        <v>1365</v>
      </c>
    </row>
    <row r="2118" s="33" customFormat="1" spans="1:7">
      <c r="A2118" s="38">
        <v>1303</v>
      </c>
      <c r="B2118" s="37" t="s">
        <v>997</v>
      </c>
      <c r="C2118" s="37" t="s">
        <v>1953</v>
      </c>
      <c r="D2118" s="37" t="s">
        <v>3492</v>
      </c>
      <c r="E2118" s="37">
        <v>10370</v>
      </c>
      <c r="F2118" s="37" t="s">
        <v>3478</v>
      </c>
      <c r="G2118" s="37" t="s">
        <v>1365</v>
      </c>
    </row>
    <row r="2119" s="33" customFormat="1" spans="1:7">
      <c r="A2119" s="38" t="s">
        <v>242</v>
      </c>
      <c r="B2119" s="37" t="s">
        <v>243</v>
      </c>
      <c r="C2119" s="37" t="s">
        <v>1394</v>
      </c>
      <c r="D2119" s="37" t="s">
        <v>3493</v>
      </c>
      <c r="E2119" s="37">
        <v>10372</v>
      </c>
      <c r="F2119" s="37" t="s">
        <v>3494</v>
      </c>
      <c r="G2119" s="37" t="s">
        <v>1365</v>
      </c>
    </row>
    <row r="2120" s="33" customFormat="1" spans="1:7">
      <c r="A2120" s="38" t="s">
        <v>298</v>
      </c>
      <c r="B2120" s="37" t="s">
        <v>299</v>
      </c>
      <c r="C2120" s="37" t="s">
        <v>1402</v>
      </c>
      <c r="D2120" s="37" t="s">
        <v>3495</v>
      </c>
      <c r="E2120" s="37">
        <v>10372</v>
      </c>
      <c r="F2120" s="37" t="s">
        <v>3494</v>
      </c>
      <c r="G2120" s="37" t="s">
        <v>1365</v>
      </c>
    </row>
    <row r="2121" s="33" customFormat="1" spans="1:7">
      <c r="A2121" s="38" t="s">
        <v>298</v>
      </c>
      <c r="B2121" s="37" t="s">
        <v>299</v>
      </c>
      <c r="C2121" s="37" t="s">
        <v>1572</v>
      </c>
      <c r="D2121" s="37" t="s">
        <v>3496</v>
      </c>
      <c r="E2121" s="37">
        <v>10372</v>
      </c>
      <c r="F2121" s="37" t="s">
        <v>3494</v>
      </c>
      <c r="G2121" s="37" t="s">
        <v>1365</v>
      </c>
    </row>
    <row r="2122" s="33" customFormat="1" spans="1:7">
      <c r="A2122" s="38" t="s">
        <v>368</v>
      </c>
      <c r="B2122" s="37" t="s">
        <v>369</v>
      </c>
      <c r="C2122" s="37" t="s">
        <v>1884</v>
      </c>
      <c r="D2122" s="37" t="s">
        <v>3497</v>
      </c>
      <c r="E2122" s="37">
        <v>10372</v>
      </c>
      <c r="F2122" s="37" t="s">
        <v>3494</v>
      </c>
      <c r="G2122" s="37" t="s">
        <v>1365</v>
      </c>
    </row>
    <row r="2123" s="33" customFormat="1" spans="1:7">
      <c r="A2123" s="38" t="s">
        <v>368</v>
      </c>
      <c r="B2123" s="37" t="s">
        <v>369</v>
      </c>
      <c r="C2123" s="37" t="s">
        <v>1580</v>
      </c>
      <c r="D2123" s="37" t="s">
        <v>3498</v>
      </c>
      <c r="E2123" s="37">
        <v>10372</v>
      </c>
      <c r="F2123" s="37" t="s">
        <v>3494</v>
      </c>
      <c r="G2123" s="37" t="s">
        <v>1365</v>
      </c>
    </row>
    <row r="2124" s="33" customFormat="1" spans="1:7">
      <c r="A2124" s="38" t="s">
        <v>394</v>
      </c>
      <c r="B2124" s="37" t="s">
        <v>395</v>
      </c>
      <c r="C2124" s="37" t="s">
        <v>1418</v>
      </c>
      <c r="D2124" s="37" t="s">
        <v>3499</v>
      </c>
      <c r="E2124" s="37">
        <v>10372</v>
      </c>
      <c r="F2124" s="37" t="s">
        <v>3494</v>
      </c>
      <c r="G2124" s="37" t="s">
        <v>1365</v>
      </c>
    </row>
    <row r="2125" s="33" customFormat="1" spans="1:7">
      <c r="A2125" s="38" t="s">
        <v>394</v>
      </c>
      <c r="B2125" s="37" t="s">
        <v>395</v>
      </c>
      <c r="C2125" s="37" t="s">
        <v>1420</v>
      </c>
      <c r="D2125" s="37" t="s">
        <v>2387</v>
      </c>
      <c r="E2125" s="37">
        <v>10372</v>
      </c>
      <c r="F2125" s="37" t="s">
        <v>3494</v>
      </c>
      <c r="G2125" s="37" t="s">
        <v>1365</v>
      </c>
    </row>
    <row r="2126" s="33" customFormat="1" spans="1:7">
      <c r="A2126" s="38" t="s">
        <v>488</v>
      </c>
      <c r="B2126" s="37" t="s">
        <v>177</v>
      </c>
      <c r="C2126" s="37" t="s">
        <v>1868</v>
      </c>
      <c r="D2126" s="37" t="s">
        <v>3500</v>
      </c>
      <c r="E2126" s="37">
        <v>10372</v>
      </c>
      <c r="F2126" s="37" t="s">
        <v>3494</v>
      </c>
      <c r="G2126" s="37" t="s">
        <v>1365</v>
      </c>
    </row>
    <row r="2127" s="33" customFormat="1" spans="1:7">
      <c r="A2127" s="38" t="s">
        <v>488</v>
      </c>
      <c r="B2127" s="37" t="s">
        <v>177</v>
      </c>
      <c r="C2127" s="37" t="s">
        <v>1870</v>
      </c>
      <c r="D2127" s="37" t="s">
        <v>3108</v>
      </c>
      <c r="E2127" s="37">
        <v>10372</v>
      </c>
      <c r="F2127" s="37" t="s">
        <v>3494</v>
      </c>
      <c r="G2127" s="37" t="s">
        <v>1365</v>
      </c>
    </row>
    <row r="2128" s="33" customFormat="1" spans="1:7">
      <c r="A2128" s="38" t="s">
        <v>160</v>
      </c>
      <c r="B2128" s="37" t="s">
        <v>161</v>
      </c>
      <c r="C2128" s="37" t="s">
        <v>1366</v>
      </c>
      <c r="D2128" s="37" t="s">
        <v>2382</v>
      </c>
      <c r="E2128" s="37">
        <v>10378</v>
      </c>
      <c r="F2128" s="37" t="s">
        <v>3501</v>
      </c>
      <c r="G2128" s="37" t="s">
        <v>1365</v>
      </c>
    </row>
    <row r="2129" s="33" customFormat="1" spans="1:7">
      <c r="A2129" s="38" t="s">
        <v>160</v>
      </c>
      <c r="B2129" s="37" t="s">
        <v>161</v>
      </c>
      <c r="C2129" s="37" t="s">
        <v>1368</v>
      </c>
      <c r="D2129" s="37" t="s">
        <v>3502</v>
      </c>
      <c r="E2129" s="37">
        <v>10378</v>
      </c>
      <c r="F2129" s="37" t="s">
        <v>3501</v>
      </c>
      <c r="G2129" s="37" t="s">
        <v>1365</v>
      </c>
    </row>
    <row r="2130" s="33" customFormat="1" spans="1:7">
      <c r="A2130" s="38" t="s">
        <v>488</v>
      </c>
      <c r="B2130" s="37" t="s">
        <v>177</v>
      </c>
      <c r="C2130" s="37" t="s">
        <v>1868</v>
      </c>
      <c r="D2130" s="37" t="s">
        <v>3503</v>
      </c>
      <c r="E2130" s="37">
        <v>10378</v>
      </c>
      <c r="F2130" s="37" t="s">
        <v>3501</v>
      </c>
      <c r="G2130" s="37" t="s">
        <v>1365</v>
      </c>
    </row>
    <row r="2131" s="33" customFormat="1" spans="1:7">
      <c r="A2131" s="38">
        <v>1202</v>
      </c>
      <c r="B2131" s="37" t="s">
        <v>968</v>
      </c>
      <c r="C2131" s="37" t="s">
        <v>1587</v>
      </c>
      <c r="D2131" s="37" t="s">
        <v>2576</v>
      </c>
      <c r="E2131" s="37">
        <v>10378</v>
      </c>
      <c r="F2131" s="37" t="s">
        <v>3501</v>
      </c>
      <c r="G2131" s="37" t="s">
        <v>1365</v>
      </c>
    </row>
    <row r="2132" s="33" customFormat="1" spans="1:7">
      <c r="A2132" s="38">
        <v>1202</v>
      </c>
      <c r="B2132" s="37" t="s">
        <v>968</v>
      </c>
      <c r="C2132" s="37" t="s">
        <v>1589</v>
      </c>
      <c r="D2132" s="37" t="s">
        <v>3504</v>
      </c>
      <c r="E2132" s="37">
        <v>10378</v>
      </c>
      <c r="F2132" s="37" t="s">
        <v>3501</v>
      </c>
      <c r="G2132" s="37" t="s">
        <v>1365</v>
      </c>
    </row>
    <row r="2133" s="33" customFormat="1" spans="1:7">
      <c r="A2133" s="38" t="s">
        <v>128</v>
      </c>
      <c r="B2133" s="37" t="s">
        <v>129</v>
      </c>
      <c r="C2133" s="37" t="s">
        <v>1546</v>
      </c>
      <c r="D2133" s="37" t="s">
        <v>3357</v>
      </c>
      <c r="E2133" s="37">
        <v>10384</v>
      </c>
      <c r="F2133" s="37" t="s">
        <v>3505</v>
      </c>
      <c r="G2133" s="37" t="s">
        <v>1365</v>
      </c>
    </row>
    <row r="2134" s="33" customFormat="1" spans="1:7">
      <c r="A2134" s="38" t="s">
        <v>146</v>
      </c>
      <c r="B2134" s="37" t="s">
        <v>147</v>
      </c>
      <c r="C2134" s="37" t="s">
        <v>1362</v>
      </c>
      <c r="D2134" s="37" t="s">
        <v>3506</v>
      </c>
      <c r="E2134" s="37">
        <v>10384</v>
      </c>
      <c r="F2134" s="37" t="s">
        <v>3505</v>
      </c>
      <c r="G2134" s="37" t="s">
        <v>1365</v>
      </c>
    </row>
    <row r="2135" s="33" customFormat="1" spans="1:7">
      <c r="A2135" s="38" t="s">
        <v>146</v>
      </c>
      <c r="B2135" s="37" t="s">
        <v>147</v>
      </c>
      <c r="C2135" s="37" t="s">
        <v>1552</v>
      </c>
      <c r="D2135" s="37" t="s">
        <v>1555</v>
      </c>
      <c r="E2135" s="37">
        <v>10384</v>
      </c>
      <c r="F2135" s="37" t="s">
        <v>3505</v>
      </c>
      <c r="G2135" s="37" t="s">
        <v>1365</v>
      </c>
    </row>
    <row r="2136" s="33" customFormat="1" spans="1:7">
      <c r="A2136" s="38" t="s">
        <v>146</v>
      </c>
      <c r="B2136" s="37" t="s">
        <v>147</v>
      </c>
      <c r="C2136" s="37" t="s">
        <v>1554</v>
      </c>
      <c r="D2136" s="37" t="s">
        <v>3507</v>
      </c>
      <c r="E2136" s="37">
        <v>10384</v>
      </c>
      <c r="F2136" s="37" t="s">
        <v>3505</v>
      </c>
      <c r="G2136" s="37" t="s">
        <v>1365</v>
      </c>
    </row>
    <row r="2137" s="33" customFormat="1" spans="1:7">
      <c r="A2137" s="38" t="s">
        <v>160</v>
      </c>
      <c r="B2137" s="37" t="s">
        <v>161</v>
      </c>
      <c r="C2137" s="37" t="s">
        <v>1366</v>
      </c>
      <c r="D2137" s="37" t="s">
        <v>1657</v>
      </c>
      <c r="E2137" s="37">
        <v>10384</v>
      </c>
      <c r="F2137" s="37" t="s">
        <v>3505</v>
      </c>
      <c r="G2137" s="37" t="s">
        <v>1365</v>
      </c>
    </row>
    <row r="2138" s="33" customFormat="1" spans="1:7">
      <c r="A2138" s="38" t="s">
        <v>160</v>
      </c>
      <c r="B2138" s="37" t="s">
        <v>161</v>
      </c>
      <c r="C2138" s="37" t="s">
        <v>1368</v>
      </c>
      <c r="D2138" s="37" t="s">
        <v>1563</v>
      </c>
      <c r="E2138" s="37">
        <v>10384</v>
      </c>
      <c r="F2138" s="37" t="s">
        <v>3505</v>
      </c>
      <c r="G2138" s="37" t="s">
        <v>1365</v>
      </c>
    </row>
    <row r="2139" s="33" customFormat="1" spans="1:7">
      <c r="A2139" s="38" t="s">
        <v>160</v>
      </c>
      <c r="B2139" s="37" t="s">
        <v>161</v>
      </c>
      <c r="C2139" s="37" t="s">
        <v>1560</v>
      </c>
      <c r="D2139" s="37" t="s">
        <v>1966</v>
      </c>
      <c r="E2139" s="37">
        <v>10384</v>
      </c>
      <c r="F2139" s="37" t="s">
        <v>3505</v>
      </c>
      <c r="G2139" s="37" t="s">
        <v>1365</v>
      </c>
    </row>
    <row r="2140" s="33" customFormat="1" spans="1:7">
      <c r="A2140" s="38" t="s">
        <v>160</v>
      </c>
      <c r="B2140" s="37" t="s">
        <v>161</v>
      </c>
      <c r="C2140" s="37" t="s">
        <v>1562</v>
      </c>
      <c r="D2140" s="37" t="s">
        <v>1021</v>
      </c>
      <c r="E2140" s="37">
        <v>10384</v>
      </c>
      <c r="F2140" s="37" t="s">
        <v>3505</v>
      </c>
      <c r="G2140" s="37" t="s">
        <v>1365</v>
      </c>
    </row>
    <row r="2141" s="33" customFormat="1" spans="1:7">
      <c r="A2141" s="38" t="s">
        <v>160</v>
      </c>
      <c r="B2141" s="37" t="s">
        <v>161</v>
      </c>
      <c r="C2141" s="37" t="s">
        <v>1963</v>
      </c>
      <c r="D2141" s="37" t="s">
        <v>1556</v>
      </c>
      <c r="E2141" s="37">
        <v>10384</v>
      </c>
      <c r="F2141" s="37" t="s">
        <v>3505</v>
      </c>
      <c r="G2141" s="37" t="s">
        <v>1365</v>
      </c>
    </row>
    <row r="2142" s="33" customFormat="1" spans="1:7">
      <c r="A2142" s="38" t="s">
        <v>160</v>
      </c>
      <c r="B2142" s="37" t="s">
        <v>161</v>
      </c>
      <c r="C2142" s="37" t="s">
        <v>1965</v>
      </c>
      <c r="D2142" s="37" t="s">
        <v>3508</v>
      </c>
      <c r="E2142" s="37">
        <v>10384</v>
      </c>
      <c r="F2142" s="37" t="s">
        <v>3505</v>
      </c>
      <c r="G2142" s="37" t="s">
        <v>1365</v>
      </c>
    </row>
    <row r="2143" s="33" customFormat="1" spans="1:7">
      <c r="A2143" s="38" t="s">
        <v>182</v>
      </c>
      <c r="B2143" s="37" t="s">
        <v>183</v>
      </c>
      <c r="C2143" s="37" t="s">
        <v>1370</v>
      </c>
      <c r="D2143" s="37" t="s">
        <v>1678</v>
      </c>
      <c r="E2143" s="37">
        <v>10384</v>
      </c>
      <c r="F2143" s="37" t="s">
        <v>3505</v>
      </c>
      <c r="G2143" s="37" t="s">
        <v>1365</v>
      </c>
    </row>
    <row r="2144" s="33" customFormat="1" spans="1:7">
      <c r="A2144" s="38" t="s">
        <v>182</v>
      </c>
      <c r="B2144" s="37" t="s">
        <v>183</v>
      </c>
      <c r="C2144" s="37" t="s">
        <v>1372</v>
      </c>
      <c r="D2144" s="37" t="s">
        <v>1377</v>
      </c>
      <c r="E2144" s="37">
        <v>10384</v>
      </c>
      <c r="F2144" s="37" t="s">
        <v>3505</v>
      </c>
      <c r="G2144" s="37" t="s">
        <v>1365</v>
      </c>
    </row>
    <row r="2145" s="33" customFormat="1" spans="1:7">
      <c r="A2145" s="38" t="s">
        <v>182</v>
      </c>
      <c r="B2145" s="37" t="s">
        <v>183</v>
      </c>
      <c r="C2145" s="37" t="s">
        <v>1374</v>
      </c>
      <c r="D2145" s="37" t="s">
        <v>3222</v>
      </c>
      <c r="E2145" s="37">
        <v>10384</v>
      </c>
      <c r="F2145" s="37" t="s">
        <v>3505</v>
      </c>
      <c r="G2145" s="37" t="s">
        <v>1365</v>
      </c>
    </row>
    <row r="2146" s="33" customFormat="1" spans="1:7">
      <c r="A2146" s="38" t="s">
        <v>222</v>
      </c>
      <c r="B2146" s="37" t="s">
        <v>223</v>
      </c>
      <c r="C2146" s="37" t="s">
        <v>1390</v>
      </c>
      <c r="D2146" s="37" t="s">
        <v>3509</v>
      </c>
      <c r="E2146" s="37">
        <v>10384</v>
      </c>
      <c r="F2146" s="37" t="s">
        <v>3505</v>
      </c>
      <c r="G2146" s="37" t="s">
        <v>1365</v>
      </c>
    </row>
    <row r="2147" s="33" customFormat="1" spans="1:7">
      <c r="A2147" s="38" t="s">
        <v>258</v>
      </c>
      <c r="B2147" s="37" t="s">
        <v>259</v>
      </c>
      <c r="C2147" s="37" t="s">
        <v>1396</v>
      </c>
      <c r="D2147" s="37" t="s">
        <v>3510</v>
      </c>
      <c r="E2147" s="37">
        <v>10384</v>
      </c>
      <c r="F2147" s="37" t="s">
        <v>3505</v>
      </c>
      <c r="G2147" s="37" t="s">
        <v>1365</v>
      </c>
    </row>
    <row r="2148" s="33" customFormat="1" spans="1:7">
      <c r="A2148" s="38" t="s">
        <v>258</v>
      </c>
      <c r="B2148" s="37" t="s">
        <v>259</v>
      </c>
      <c r="C2148" s="37" t="s">
        <v>1398</v>
      </c>
      <c r="D2148" s="37" t="s">
        <v>2911</v>
      </c>
      <c r="E2148" s="37">
        <v>10384</v>
      </c>
      <c r="F2148" s="37" t="s">
        <v>3505</v>
      </c>
      <c r="G2148" s="37" t="s">
        <v>1365</v>
      </c>
    </row>
    <row r="2149" s="33" customFormat="1" spans="1:7">
      <c r="A2149" s="38" t="s">
        <v>258</v>
      </c>
      <c r="B2149" s="37" t="s">
        <v>259</v>
      </c>
      <c r="C2149" s="37" t="s">
        <v>1854</v>
      </c>
      <c r="D2149" s="37" t="s">
        <v>3277</v>
      </c>
      <c r="E2149" s="37">
        <v>10384</v>
      </c>
      <c r="F2149" s="37" t="s">
        <v>3505</v>
      </c>
      <c r="G2149" s="37" t="s">
        <v>1365</v>
      </c>
    </row>
    <row r="2150" s="33" customFormat="1" spans="1:7">
      <c r="A2150" s="38" t="s">
        <v>258</v>
      </c>
      <c r="B2150" s="37" t="s">
        <v>259</v>
      </c>
      <c r="C2150" s="37" t="s">
        <v>2112</v>
      </c>
      <c r="D2150" s="37" t="s">
        <v>3511</v>
      </c>
      <c r="E2150" s="37">
        <v>10384</v>
      </c>
      <c r="F2150" s="37" t="s">
        <v>3505</v>
      </c>
      <c r="G2150" s="37" t="s">
        <v>1365</v>
      </c>
    </row>
    <row r="2151" s="33" customFormat="1" spans="1:7">
      <c r="A2151" s="38" t="s">
        <v>298</v>
      </c>
      <c r="B2151" s="37" t="s">
        <v>299</v>
      </c>
      <c r="C2151" s="37" t="s">
        <v>1402</v>
      </c>
      <c r="D2151" s="37" t="s">
        <v>2584</v>
      </c>
      <c r="E2151" s="37">
        <v>10384</v>
      </c>
      <c r="F2151" s="37" t="s">
        <v>3505</v>
      </c>
      <c r="G2151" s="37" t="s">
        <v>1365</v>
      </c>
    </row>
    <row r="2152" s="33" customFormat="1" spans="1:7">
      <c r="A2152" s="38" t="s">
        <v>340</v>
      </c>
      <c r="B2152" s="37" t="s">
        <v>341</v>
      </c>
      <c r="C2152" s="37" t="s">
        <v>1406</v>
      </c>
      <c r="D2152" s="37" t="s">
        <v>1926</v>
      </c>
      <c r="E2152" s="37">
        <v>10384</v>
      </c>
      <c r="F2152" s="37" t="s">
        <v>3505</v>
      </c>
      <c r="G2152" s="37" t="s">
        <v>1365</v>
      </c>
    </row>
    <row r="2153" s="33" customFormat="1" spans="1:7">
      <c r="A2153" s="38" t="s">
        <v>340</v>
      </c>
      <c r="B2153" s="37" t="s">
        <v>341</v>
      </c>
      <c r="C2153" s="37" t="s">
        <v>1577</v>
      </c>
      <c r="D2153" s="37" t="s">
        <v>3512</v>
      </c>
      <c r="E2153" s="37">
        <v>10384</v>
      </c>
      <c r="F2153" s="37" t="s">
        <v>3505</v>
      </c>
      <c r="G2153" s="37" t="s">
        <v>1365</v>
      </c>
    </row>
    <row r="2154" s="33" customFormat="1" spans="1:7">
      <c r="A2154" s="38" t="s">
        <v>348</v>
      </c>
      <c r="B2154" s="37" t="s">
        <v>349</v>
      </c>
      <c r="C2154" s="37" t="s">
        <v>1408</v>
      </c>
      <c r="D2154" s="37" t="s">
        <v>3513</v>
      </c>
      <c r="E2154" s="37">
        <v>10384</v>
      </c>
      <c r="F2154" s="37" t="s">
        <v>3505</v>
      </c>
      <c r="G2154" s="37" t="s">
        <v>1365</v>
      </c>
    </row>
    <row r="2155" s="33" customFormat="1" spans="1:7">
      <c r="A2155" s="38" t="s">
        <v>352</v>
      </c>
      <c r="B2155" s="37" t="s">
        <v>353</v>
      </c>
      <c r="C2155" s="37" t="s">
        <v>1578</v>
      </c>
      <c r="D2155" s="37" t="s">
        <v>3514</v>
      </c>
      <c r="E2155" s="37">
        <v>10384</v>
      </c>
      <c r="F2155" s="37" t="s">
        <v>3505</v>
      </c>
      <c r="G2155" s="37" t="s">
        <v>1365</v>
      </c>
    </row>
    <row r="2156" s="33" customFormat="1" spans="1:7">
      <c r="A2156" s="38" t="s">
        <v>352</v>
      </c>
      <c r="B2156" s="37" t="s">
        <v>353</v>
      </c>
      <c r="C2156" s="37" t="s">
        <v>2094</v>
      </c>
      <c r="D2156" s="37" t="s">
        <v>3515</v>
      </c>
      <c r="E2156" s="37">
        <v>10384</v>
      </c>
      <c r="F2156" s="37" t="s">
        <v>3505</v>
      </c>
      <c r="G2156" s="37" t="s">
        <v>1365</v>
      </c>
    </row>
    <row r="2157" s="33" customFormat="1" spans="1:7">
      <c r="A2157" s="38" t="s">
        <v>113</v>
      </c>
      <c r="B2157" s="37" t="s">
        <v>110</v>
      </c>
      <c r="C2157" s="37" t="s">
        <v>1416</v>
      </c>
      <c r="D2157" s="37" t="s">
        <v>3516</v>
      </c>
      <c r="E2157" s="37">
        <v>10384</v>
      </c>
      <c r="F2157" s="37" t="s">
        <v>3505</v>
      </c>
      <c r="G2157" s="37" t="s">
        <v>1365</v>
      </c>
    </row>
    <row r="2158" s="33" customFormat="1" spans="1:7">
      <c r="A2158" s="38" t="s">
        <v>113</v>
      </c>
      <c r="B2158" s="37" t="s">
        <v>110</v>
      </c>
      <c r="C2158" s="37" t="s">
        <v>2101</v>
      </c>
      <c r="D2158" s="37" t="s">
        <v>3517</v>
      </c>
      <c r="E2158" s="37">
        <v>10384</v>
      </c>
      <c r="F2158" s="37" t="s">
        <v>3505</v>
      </c>
      <c r="G2158" s="37" t="s">
        <v>1365</v>
      </c>
    </row>
    <row r="2159" s="33" customFormat="1" spans="1:7">
      <c r="A2159" s="38" t="s">
        <v>394</v>
      </c>
      <c r="B2159" s="37" t="s">
        <v>395</v>
      </c>
      <c r="C2159" s="37" t="s">
        <v>1418</v>
      </c>
      <c r="D2159" s="37" t="s">
        <v>3518</v>
      </c>
      <c r="E2159" s="37">
        <v>10384</v>
      </c>
      <c r="F2159" s="37" t="s">
        <v>3505</v>
      </c>
      <c r="G2159" s="37" t="s">
        <v>1365</v>
      </c>
    </row>
    <row r="2160" s="33" customFormat="1" spans="1:7">
      <c r="A2160" s="38" t="s">
        <v>394</v>
      </c>
      <c r="B2160" s="37" t="s">
        <v>395</v>
      </c>
      <c r="C2160" s="37" t="s">
        <v>1420</v>
      </c>
      <c r="D2160" s="37" t="s">
        <v>1419</v>
      </c>
      <c r="E2160" s="37">
        <v>10384</v>
      </c>
      <c r="F2160" s="37" t="s">
        <v>3505</v>
      </c>
      <c r="G2160" s="37" t="s">
        <v>1365</v>
      </c>
    </row>
    <row r="2161" s="33" customFormat="1" spans="1:7">
      <c r="A2161" s="38" t="s">
        <v>394</v>
      </c>
      <c r="B2161" s="37" t="s">
        <v>395</v>
      </c>
      <c r="C2161" s="37" t="s">
        <v>1422</v>
      </c>
      <c r="D2161" s="37" t="s">
        <v>3410</v>
      </c>
      <c r="E2161" s="37">
        <v>10384</v>
      </c>
      <c r="F2161" s="37" t="s">
        <v>3505</v>
      </c>
      <c r="G2161" s="37" t="s">
        <v>1365</v>
      </c>
    </row>
    <row r="2162" s="33" customFormat="1" spans="1:7">
      <c r="A2162" s="38" t="s">
        <v>426</v>
      </c>
      <c r="B2162" s="37" t="s">
        <v>427</v>
      </c>
      <c r="C2162" s="37" t="s">
        <v>2114</v>
      </c>
      <c r="D2162" s="37" t="s">
        <v>3519</v>
      </c>
      <c r="E2162" s="37">
        <v>10384</v>
      </c>
      <c r="F2162" s="37" t="s">
        <v>3505</v>
      </c>
      <c r="G2162" s="37" t="s">
        <v>1365</v>
      </c>
    </row>
    <row r="2163" s="33" customFormat="1" spans="1:7">
      <c r="A2163" s="38" t="s">
        <v>426</v>
      </c>
      <c r="B2163" s="37" t="s">
        <v>427</v>
      </c>
      <c r="C2163" s="37" t="s">
        <v>2529</v>
      </c>
      <c r="D2163" s="37" t="s">
        <v>3322</v>
      </c>
      <c r="E2163" s="37">
        <v>10384</v>
      </c>
      <c r="F2163" s="37" t="s">
        <v>3505</v>
      </c>
      <c r="G2163" s="37" t="s">
        <v>1365</v>
      </c>
    </row>
    <row r="2164" s="33" customFormat="1" spans="1:7">
      <c r="A2164" s="38" t="s">
        <v>454</v>
      </c>
      <c r="B2164" s="37" t="s">
        <v>455</v>
      </c>
      <c r="C2164" s="37" t="s">
        <v>1444</v>
      </c>
      <c r="D2164" s="37" t="s">
        <v>1775</v>
      </c>
      <c r="E2164" s="37">
        <v>10384</v>
      </c>
      <c r="F2164" s="37" t="s">
        <v>3505</v>
      </c>
      <c r="G2164" s="37" t="s">
        <v>1365</v>
      </c>
    </row>
    <row r="2165" s="33" customFormat="1" spans="1:7">
      <c r="A2165" s="38" t="s">
        <v>511</v>
      </c>
      <c r="B2165" s="37" t="s">
        <v>512</v>
      </c>
      <c r="C2165" s="37" t="s">
        <v>1625</v>
      </c>
      <c r="D2165" s="37" t="s">
        <v>3520</v>
      </c>
      <c r="E2165" s="37">
        <v>10384</v>
      </c>
      <c r="F2165" s="37" t="s">
        <v>3505</v>
      </c>
      <c r="G2165" s="37" t="s">
        <v>1365</v>
      </c>
    </row>
    <row r="2166" s="33" customFormat="1" spans="1:7">
      <c r="A2166" s="38" t="s">
        <v>517</v>
      </c>
      <c r="B2166" s="37" t="s">
        <v>518</v>
      </c>
      <c r="C2166" s="37" t="s">
        <v>1631</v>
      </c>
      <c r="D2166" s="37" t="s">
        <v>3521</v>
      </c>
      <c r="E2166" s="37">
        <v>10384</v>
      </c>
      <c r="F2166" s="37" t="s">
        <v>3505</v>
      </c>
      <c r="G2166" s="37" t="s">
        <v>1365</v>
      </c>
    </row>
    <row r="2167" s="33" customFormat="1" spans="1:7">
      <c r="A2167" s="38" t="s">
        <v>517</v>
      </c>
      <c r="B2167" s="37" t="s">
        <v>518</v>
      </c>
      <c r="C2167" s="37" t="s">
        <v>1633</v>
      </c>
      <c r="D2167" s="37" t="s">
        <v>3522</v>
      </c>
      <c r="E2167" s="37">
        <v>10384</v>
      </c>
      <c r="F2167" s="37" t="s">
        <v>3505</v>
      </c>
      <c r="G2167" s="37" t="s">
        <v>1365</v>
      </c>
    </row>
    <row r="2168" s="33" customFormat="1" spans="1:7">
      <c r="A2168" s="38" t="s">
        <v>517</v>
      </c>
      <c r="B2168" s="37" t="s">
        <v>518</v>
      </c>
      <c r="C2168" s="37" t="s">
        <v>2415</v>
      </c>
      <c r="D2168" s="37" t="s">
        <v>2817</v>
      </c>
      <c r="E2168" s="37">
        <v>10384</v>
      </c>
      <c r="F2168" s="37" t="s">
        <v>3505</v>
      </c>
      <c r="G2168" s="37" t="s">
        <v>1365</v>
      </c>
    </row>
    <row r="2169" s="33" customFormat="1" spans="1:7">
      <c r="A2169" s="38" t="s">
        <v>559</v>
      </c>
      <c r="B2169" s="37" t="s">
        <v>560</v>
      </c>
      <c r="C2169" s="37" t="s">
        <v>1639</v>
      </c>
      <c r="D2169" s="37" t="s">
        <v>3523</v>
      </c>
      <c r="E2169" s="37">
        <v>10384</v>
      </c>
      <c r="F2169" s="37" t="s">
        <v>3505</v>
      </c>
      <c r="G2169" s="37" t="s">
        <v>1365</v>
      </c>
    </row>
    <row r="2170" s="33" customFormat="1" spans="1:7">
      <c r="A2170" s="38" t="s">
        <v>559</v>
      </c>
      <c r="B2170" s="37" t="s">
        <v>560</v>
      </c>
      <c r="C2170" s="37" t="s">
        <v>1460</v>
      </c>
      <c r="D2170" s="37" t="s">
        <v>3524</v>
      </c>
      <c r="E2170" s="37">
        <v>10384</v>
      </c>
      <c r="F2170" s="37" t="s">
        <v>3505</v>
      </c>
      <c r="G2170" s="37" t="s">
        <v>1365</v>
      </c>
    </row>
    <row r="2171" s="33" customFormat="1" spans="1:7">
      <c r="A2171" s="38" t="s">
        <v>587</v>
      </c>
      <c r="B2171" s="37" t="s">
        <v>588</v>
      </c>
      <c r="C2171" s="37" t="s">
        <v>1462</v>
      </c>
      <c r="D2171" s="37" t="s">
        <v>1463</v>
      </c>
      <c r="E2171" s="37">
        <v>10384</v>
      </c>
      <c r="F2171" s="37" t="s">
        <v>3505</v>
      </c>
      <c r="G2171" s="37" t="s">
        <v>1365</v>
      </c>
    </row>
    <row r="2172" s="33" customFormat="1" spans="1:7">
      <c r="A2172" s="38" t="s">
        <v>595</v>
      </c>
      <c r="B2172" s="37" t="s">
        <v>596</v>
      </c>
      <c r="C2172" s="37" t="s">
        <v>2498</v>
      </c>
      <c r="D2172" s="37" t="s">
        <v>1431</v>
      </c>
      <c r="E2172" s="37">
        <v>10384</v>
      </c>
      <c r="F2172" s="37" t="s">
        <v>3505</v>
      </c>
      <c r="G2172" s="37" t="s">
        <v>1365</v>
      </c>
    </row>
    <row r="2173" s="33" customFormat="1" spans="1:7">
      <c r="A2173" s="38" t="s">
        <v>603</v>
      </c>
      <c r="B2173" s="37" t="s">
        <v>604</v>
      </c>
      <c r="C2173" s="37" t="s">
        <v>2121</v>
      </c>
      <c r="D2173" s="37" t="s">
        <v>2228</v>
      </c>
      <c r="E2173" s="37">
        <v>10384</v>
      </c>
      <c r="F2173" s="37" t="s">
        <v>3505</v>
      </c>
      <c r="G2173" s="37" t="s">
        <v>1365</v>
      </c>
    </row>
    <row r="2174" s="33" customFormat="1" spans="1:7">
      <c r="A2174" s="38" t="s">
        <v>637</v>
      </c>
      <c r="B2174" s="37" t="s">
        <v>638</v>
      </c>
      <c r="C2174" s="37" t="s">
        <v>1687</v>
      </c>
      <c r="D2174" s="37" t="s">
        <v>2128</v>
      </c>
      <c r="E2174" s="37">
        <v>10384</v>
      </c>
      <c r="F2174" s="37" t="s">
        <v>3505</v>
      </c>
      <c r="G2174" s="37" t="s">
        <v>1365</v>
      </c>
    </row>
    <row r="2175" s="33" customFormat="1" spans="1:7">
      <c r="A2175" s="38" t="s">
        <v>637</v>
      </c>
      <c r="B2175" s="37" t="s">
        <v>638</v>
      </c>
      <c r="C2175" s="37" t="s">
        <v>2127</v>
      </c>
      <c r="D2175" s="37" t="s">
        <v>2130</v>
      </c>
      <c r="E2175" s="37">
        <v>10384</v>
      </c>
      <c r="F2175" s="37" t="s">
        <v>3505</v>
      </c>
      <c r="G2175" s="37" t="s">
        <v>1365</v>
      </c>
    </row>
    <row r="2176" s="33" customFormat="1" spans="1:7">
      <c r="A2176" s="38" t="s">
        <v>759</v>
      </c>
      <c r="B2176" s="37" t="s">
        <v>760</v>
      </c>
      <c r="C2176" s="37" t="s">
        <v>1468</v>
      </c>
      <c r="D2176" s="37" t="s">
        <v>1471</v>
      </c>
      <c r="E2176" s="37">
        <v>10384</v>
      </c>
      <c r="F2176" s="37" t="s">
        <v>3505</v>
      </c>
      <c r="G2176" s="37" t="s">
        <v>1365</v>
      </c>
    </row>
    <row r="2177" s="33" customFormat="1" spans="1:7">
      <c r="A2177" s="38" t="s">
        <v>759</v>
      </c>
      <c r="B2177" s="37" t="s">
        <v>760</v>
      </c>
      <c r="C2177" s="37" t="s">
        <v>1470</v>
      </c>
      <c r="D2177" s="37" t="s">
        <v>3525</v>
      </c>
      <c r="E2177" s="37">
        <v>10384</v>
      </c>
      <c r="F2177" s="37" t="s">
        <v>3505</v>
      </c>
      <c r="G2177" s="37" t="s">
        <v>1365</v>
      </c>
    </row>
    <row r="2178" s="33" customFormat="1" spans="1:7">
      <c r="A2178" s="38">
        <v>1001</v>
      </c>
      <c r="B2178" s="37" t="s">
        <v>859</v>
      </c>
      <c r="C2178" s="37" t="s">
        <v>1472</v>
      </c>
      <c r="D2178" s="37" t="s">
        <v>3526</v>
      </c>
      <c r="E2178" s="37">
        <v>10384</v>
      </c>
      <c r="F2178" s="37" t="s">
        <v>3505</v>
      </c>
      <c r="G2178" s="37" t="s">
        <v>1365</v>
      </c>
    </row>
    <row r="2179" s="33" customFormat="1" spans="1:7">
      <c r="A2179" s="38">
        <v>1202</v>
      </c>
      <c r="B2179" s="37" t="s">
        <v>968</v>
      </c>
      <c r="C2179" s="37" t="s">
        <v>1587</v>
      </c>
      <c r="D2179" s="37" t="s">
        <v>1592</v>
      </c>
      <c r="E2179" s="37">
        <v>10384</v>
      </c>
      <c r="F2179" s="37" t="s">
        <v>3505</v>
      </c>
      <c r="G2179" s="37" t="s">
        <v>1365</v>
      </c>
    </row>
    <row r="2180" s="33" customFormat="1" spans="1:7">
      <c r="A2180" s="38">
        <v>1202</v>
      </c>
      <c r="B2180" s="37" t="s">
        <v>968</v>
      </c>
      <c r="C2180" s="37" t="s">
        <v>1589</v>
      </c>
      <c r="D2180" s="37" t="s">
        <v>2920</v>
      </c>
      <c r="E2180" s="37">
        <v>10384</v>
      </c>
      <c r="F2180" s="37" t="s">
        <v>3505</v>
      </c>
      <c r="G2180" s="37" t="s">
        <v>1365</v>
      </c>
    </row>
    <row r="2181" s="33" customFormat="1" spans="1:7">
      <c r="A2181" s="38">
        <v>1202</v>
      </c>
      <c r="B2181" s="37" t="s">
        <v>968</v>
      </c>
      <c r="C2181" s="37" t="s">
        <v>1591</v>
      </c>
      <c r="D2181" s="37" t="s">
        <v>3527</v>
      </c>
      <c r="E2181" s="37">
        <v>10384</v>
      </c>
      <c r="F2181" s="37" t="s">
        <v>3505</v>
      </c>
      <c r="G2181" s="37" t="s">
        <v>1365</v>
      </c>
    </row>
    <row r="2182" s="33" customFormat="1" spans="1:7">
      <c r="A2182" s="38">
        <v>1204</v>
      </c>
      <c r="B2182" s="37" t="s">
        <v>978</v>
      </c>
      <c r="C2182" s="37" t="s">
        <v>1538</v>
      </c>
      <c r="D2182" s="37" t="s">
        <v>1539</v>
      </c>
      <c r="E2182" s="37">
        <v>10384</v>
      </c>
      <c r="F2182" s="37" t="s">
        <v>3505</v>
      </c>
      <c r="G2182" s="37" t="s">
        <v>1365</v>
      </c>
    </row>
    <row r="2183" s="33" customFormat="1" spans="1:7">
      <c r="A2183" s="38">
        <v>1204</v>
      </c>
      <c r="B2183" s="37" t="s">
        <v>978</v>
      </c>
      <c r="C2183" s="37" t="s">
        <v>1540</v>
      </c>
      <c r="D2183" s="37" t="s">
        <v>3528</v>
      </c>
      <c r="E2183" s="37">
        <v>10384</v>
      </c>
      <c r="F2183" s="37" t="s">
        <v>3505</v>
      </c>
      <c r="G2183" s="37" t="s">
        <v>1365</v>
      </c>
    </row>
    <row r="2184" s="33" customFormat="1" spans="1:7">
      <c r="A2184" s="38">
        <v>1204</v>
      </c>
      <c r="B2184" s="37" t="s">
        <v>978</v>
      </c>
      <c r="C2184" s="37" t="s">
        <v>1542</v>
      </c>
      <c r="D2184" s="37" t="s">
        <v>1543</v>
      </c>
      <c r="E2184" s="37">
        <v>10384</v>
      </c>
      <c r="F2184" s="37" t="s">
        <v>3505</v>
      </c>
      <c r="G2184" s="37" t="s">
        <v>1365</v>
      </c>
    </row>
    <row r="2185" s="33" customFormat="1" spans="1:7">
      <c r="A2185" s="38">
        <v>1303</v>
      </c>
      <c r="B2185" s="37" t="s">
        <v>997</v>
      </c>
      <c r="C2185" s="37" t="s">
        <v>1953</v>
      </c>
      <c r="D2185" s="37" t="s">
        <v>3529</v>
      </c>
      <c r="E2185" s="37">
        <v>10384</v>
      </c>
      <c r="F2185" s="37" t="s">
        <v>3505</v>
      </c>
      <c r="G2185" s="37" t="s">
        <v>1365</v>
      </c>
    </row>
    <row r="2186" s="33" customFormat="1" spans="1:7">
      <c r="A2186" s="38">
        <v>1303</v>
      </c>
      <c r="B2186" s="37" t="s">
        <v>997</v>
      </c>
      <c r="C2186" s="37" t="s">
        <v>2032</v>
      </c>
      <c r="D2186" s="37" t="s">
        <v>3530</v>
      </c>
      <c r="E2186" s="37">
        <v>10384</v>
      </c>
      <c r="F2186" s="37" t="s">
        <v>3505</v>
      </c>
      <c r="G2186" s="37" t="s">
        <v>1365</v>
      </c>
    </row>
    <row r="2187" s="33" customFormat="1" spans="1:7">
      <c r="A2187" s="38" t="s">
        <v>204</v>
      </c>
      <c r="B2187" s="37" t="s">
        <v>205</v>
      </c>
      <c r="C2187" s="37" t="s">
        <v>1378</v>
      </c>
      <c r="D2187" s="37" t="s">
        <v>3531</v>
      </c>
      <c r="E2187" s="37">
        <v>10385</v>
      </c>
      <c r="F2187" s="37" t="s">
        <v>3532</v>
      </c>
      <c r="G2187" s="37" t="s">
        <v>1365</v>
      </c>
    </row>
    <row r="2188" s="33" customFormat="1" spans="1:7">
      <c r="A2188" s="38" t="s">
        <v>298</v>
      </c>
      <c r="B2188" s="37" t="s">
        <v>299</v>
      </c>
      <c r="C2188" s="37" t="s">
        <v>1402</v>
      </c>
      <c r="D2188" s="37" t="s">
        <v>3533</v>
      </c>
      <c r="E2188" s="37">
        <v>10385</v>
      </c>
      <c r="F2188" s="37" t="s">
        <v>3532</v>
      </c>
      <c r="G2188" s="37" t="s">
        <v>1365</v>
      </c>
    </row>
    <row r="2189" s="33" customFormat="1" spans="1:7">
      <c r="A2189" s="38" t="s">
        <v>298</v>
      </c>
      <c r="B2189" s="37" t="s">
        <v>299</v>
      </c>
      <c r="C2189" s="37" t="s">
        <v>1572</v>
      </c>
      <c r="D2189" s="37" t="s">
        <v>3534</v>
      </c>
      <c r="E2189" s="37">
        <v>10385</v>
      </c>
      <c r="F2189" s="37" t="s">
        <v>3532</v>
      </c>
      <c r="G2189" s="37" t="s">
        <v>1365</v>
      </c>
    </row>
    <row r="2190" s="33" customFormat="1" spans="1:7">
      <c r="A2190" s="38" t="s">
        <v>517</v>
      </c>
      <c r="B2190" s="37" t="s">
        <v>518</v>
      </c>
      <c r="C2190" s="37" t="s">
        <v>1633</v>
      </c>
      <c r="D2190" s="37" t="s">
        <v>3535</v>
      </c>
      <c r="E2190" s="37">
        <v>10385</v>
      </c>
      <c r="F2190" s="37" t="s">
        <v>3532</v>
      </c>
      <c r="G2190" s="37" t="s">
        <v>1365</v>
      </c>
    </row>
    <row r="2191" s="33" customFormat="1" spans="1:7">
      <c r="A2191" s="38" t="s">
        <v>182</v>
      </c>
      <c r="B2191" s="37" t="s">
        <v>183</v>
      </c>
      <c r="C2191" s="37" t="s">
        <v>1370</v>
      </c>
      <c r="D2191" s="37" t="s">
        <v>1566</v>
      </c>
      <c r="E2191" s="37">
        <v>10386</v>
      </c>
      <c r="F2191" s="37" t="s">
        <v>3536</v>
      </c>
      <c r="G2191" s="37" t="s">
        <v>1365</v>
      </c>
    </row>
    <row r="2192" s="33" customFormat="1" spans="1:7">
      <c r="A2192" s="38" t="s">
        <v>316</v>
      </c>
      <c r="B2192" s="37" t="s">
        <v>317</v>
      </c>
      <c r="C2192" s="37" t="s">
        <v>1404</v>
      </c>
      <c r="D2192" s="37" t="s">
        <v>2648</v>
      </c>
      <c r="E2192" s="37">
        <v>10386</v>
      </c>
      <c r="F2192" s="37" t="s">
        <v>3536</v>
      </c>
      <c r="G2192" s="37" t="s">
        <v>1365</v>
      </c>
    </row>
    <row r="2193" s="33" customFormat="1" spans="1:7">
      <c r="A2193" s="38" t="s">
        <v>394</v>
      </c>
      <c r="B2193" s="37" t="s">
        <v>395</v>
      </c>
      <c r="C2193" s="37" t="s">
        <v>1418</v>
      </c>
      <c r="D2193" s="37" t="s">
        <v>2286</v>
      </c>
      <c r="E2193" s="37">
        <v>10386</v>
      </c>
      <c r="F2193" s="37" t="s">
        <v>3536</v>
      </c>
      <c r="G2193" s="37" t="s">
        <v>1365</v>
      </c>
    </row>
    <row r="2194" s="33" customFormat="1" spans="1:7">
      <c r="A2194" s="38" t="s">
        <v>394</v>
      </c>
      <c r="B2194" s="37" t="s">
        <v>395</v>
      </c>
      <c r="C2194" s="37" t="s">
        <v>1420</v>
      </c>
      <c r="D2194" s="37" t="s">
        <v>2387</v>
      </c>
      <c r="E2194" s="37">
        <v>10386</v>
      </c>
      <c r="F2194" s="37" t="s">
        <v>3536</v>
      </c>
      <c r="G2194" s="37" t="s">
        <v>1365</v>
      </c>
    </row>
    <row r="2195" s="33" customFormat="1" spans="1:7">
      <c r="A2195" s="38" t="s">
        <v>394</v>
      </c>
      <c r="B2195" s="37" t="s">
        <v>395</v>
      </c>
      <c r="C2195" s="37" t="s">
        <v>1422</v>
      </c>
      <c r="D2195" s="37" t="s">
        <v>3537</v>
      </c>
      <c r="E2195" s="37">
        <v>10386</v>
      </c>
      <c r="F2195" s="37" t="s">
        <v>3536</v>
      </c>
      <c r="G2195" s="37" t="s">
        <v>1365</v>
      </c>
    </row>
    <row r="2196" s="33" customFormat="1" spans="1:7">
      <c r="A2196" s="38" t="s">
        <v>499</v>
      </c>
      <c r="B2196" s="37" t="s">
        <v>500</v>
      </c>
      <c r="C2196" s="37" t="s">
        <v>1605</v>
      </c>
      <c r="D2196" s="37" t="s">
        <v>3538</v>
      </c>
      <c r="E2196" s="37">
        <v>10386</v>
      </c>
      <c r="F2196" s="37" t="s">
        <v>3536</v>
      </c>
      <c r="G2196" s="37" t="s">
        <v>1365</v>
      </c>
    </row>
    <row r="2197" s="33" customFormat="1" spans="1:7">
      <c r="A2197" s="38" t="s">
        <v>517</v>
      </c>
      <c r="B2197" s="37" t="s">
        <v>518</v>
      </c>
      <c r="C2197" s="37" t="s">
        <v>1631</v>
      </c>
      <c r="D2197" s="37" t="s">
        <v>3539</v>
      </c>
      <c r="E2197" s="37">
        <v>10386</v>
      </c>
      <c r="F2197" s="37" t="s">
        <v>3536</v>
      </c>
      <c r="G2197" s="37" t="s">
        <v>1365</v>
      </c>
    </row>
    <row r="2198" s="33" customFormat="1" spans="1:7">
      <c r="A2198" s="38" t="s">
        <v>559</v>
      </c>
      <c r="B2198" s="37" t="s">
        <v>560</v>
      </c>
      <c r="C2198" s="37" t="s">
        <v>1639</v>
      </c>
      <c r="D2198" s="37" t="s">
        <v>3540</v>
      </c>
      <c r="E2198" s="37">
        <v>10386</v>
      </c>
      <c r="F2198" s="37" t="s">
        <v>3536</v>
      </c>
      <c r="G2198" s="37" t="s">
        <v>1365</v>
      </c>
    </row>
    <row r="2199" s="33" customFormat="1" spans="1:7">
      <c r="A2199" s="38" t="s">
        <v>559</v>
      </c>
      <c r="B2199" s="37" t="s">
        <v>560</v>
      </c>
      <c r="C2199" s="37" t="s">
        <v>1460</v>
      </c>
      <c r="D2199" s="37" t="s">
        <v>2666</v>
      </c>
      <c r="E2199" s="37">
        <v>10386</v>
      </c>
      <c r="F2199" s="37" t="s">
        <v>3536</v>
      </c>
      <c r="G2199" s="37" t="s">
        <v>1365</v>
      </c>
    </row>
    <row r="2200" s="33" customFormat="1" spans="1:7">
      <c r="A2200" s="38" t="s">
        <v>569</v>
      </c>
      <c r="B2200" s="37" t="s">
        <v>570</v>
      </c>
      <c r="C2200" s="37" t="s">
        <v>1641</v>
      </c>
      <c r="D2200" s="37" t="s">
        <v>1676</v>
      </c>
      <c r="E2200" s="37">
        <v>10386</v>
      </c>
      <c r="F2200" s="37" t="s">
        <v>3536</v>
      </c>
      <c r="G2200" s="37" t="s">
        <v>1365</v>
      </c>
    </row>
    <row r="2201" s="33" customFormat="1" spans="1:7">
      <c r="A2201" s="38" t="s">
        <v>587</v>
      </c>
      <c r="B2201" s="37" t="s">
        <v>588</v>
      </c>
      <c r="C2201" s="37" t="s">
        <v>1462</v>
      </c>
      <c r="D2201" s="37" t="s">
        <v>1582</v>
      </c>
      <c r="E2201" s="37">
        <v>10386</v>
      </c>
      <c r="F2201" s="37" t="s">
        <v>3536</v>
      </c>
      <c r="G2201" s="37" t="s">
        <v>1365</v>
      </c>
    </row>
    <row r="2202" s="33" customFormat="1" spans="1:7">
      <c r="A2202" s="38" t="s">
        <v>603</v>
      </c>
      <c r="B2202" s="37" t="s">
        <v>604</v>
      </c>
      <c r="C2202" s="37" t="s">
        <v>2121</v>
      </c>
      <c r="D2202" s="37" t="s">
        <v>3541</v>
      </c>
      <c r="E2202" s="37">
        <v>10386</v>
      </c>
      <c r="F2202" s="37" t="s">
        <v>3536</v>
      </c>
      <c r="G2202" s="37" t="s">
        <v>1365</v>
      </c>
    </row>
    <row r="2203" s="33" customFormat="1" spans="1:7">
      <c r="A2203" s="38" t="s">
        <v>603</v>
      </c>
      <c r="B2203" s="37" t="s">
        <v>604</v>
      </c>
      <c r="C2203" s="37" t="s">
        <v>2227</v>
      </c>
      <c r="D2203" s="37" t="s">
        <v>3542</v>
      </c>
      <c r="E2203" s="37">
        <v>10386</v>
      </c>
      <c r="F2203" s="37" t="s">
        <v>3536</v>
      </c>
      <c r="G2203" s="37" t="s">
        <v>1365</v>
      </c>
    </row>
    <row r="2204" s="33" customFormat="1" spans="1:7">
      <c r="A2204" s="38" t="s">
        <v>603</v>
      </c>
      <c r="B2204" s="37" t="s">
        <v>604</v>
      </c>
      <c r="C2204" s="37" t="s">
        <v>3116</v>
      </c>
      <c r="D2204" s="37" t="s">
        <v>3543</v>
      </c>
      <c r="E2204" s="37">
        <v>10386</v>
      </c>
      <c r="F2204" s="37" t="s">
        <v>3536</v>
      </c>
      <c r="G2204" s="37" t="s">
        <v>1365</v>
      </c>
    </row>
    <row r="2205" s="33" customFormat="1" spans="1:7">
      <c r="A2205" s="38" t="s">
        <v>603</v>
      </c>
      <c r="B2205" s="37" t="s">
        <v>604</v>
      </c>
      <c r="C2205" s="37" t="s">
        <v>3242</v>
      </c>
      <c r="D2205" s="37" t="s">
        <v>3544</v>
      </c>
      <c r="E2205" s="37">
        <v>10386</v>
      </c>
      <c r="F2205" s="37" t="s">
        <v>3536</v>
      </c>
      <c r="G2205" s="37" t="s">
        <v>1365</v>
      </c>
    </row>
    <row r="2206" s="33" customFormat="1" spans="1:7">
      <c r="A2206" s="38" t="s">
        <v>637</v>
      </c>
      <c r="B2206" s="37" t="s">
        <v>638</v>
      </c>
      <c r="C2206" s="37" t="s">
        <v>1687</v>
      </c>
      <c r="D2206" s="37" t="s">
        <v>2134</v>
      </c>
      <c r="E2206" s="37">
        <v>10386</v>
      </c>
      <c r="F2206" s="37" t="s">
        <v>3536</v>
      </c>
      <c r="G2206" s="37" t="s">
        <v>1365</v>
      </c>
    </row>
    <row r="2207" s="33" customFormat="1" spans="1:7">
      <c r="A2207" s="38" t="s">
        <v>637</v>
      </c>
      <c r="B2207" s="37" t="s">
        <v>638</v>
      </c>
      <c r="C2207" s="37" t="s">
        <v>2127</v>
      </c>
      <c r="D2207" s="37" t="s">
        <v>3545</v>
      </c>
      <c r="E2207" s="37">
        <v>10386</v>
      </c>
      <c r="F2207" s="37" t="s">
        <v>3536</v>
      </c>
      <c r="G2207" s="37" t="s">
        <v>1365</v>
      </c>
    </row>
    <row r="2208" s="33" customFormat="1" spans="1:7">
      <c r="A2208" s="38" t="s">
        <v>637</v>
      </c>
      <c r="B2208" s="37" t="s">
        <v>638</v>
      </c>
      <c r="C2208" s="37" t="s">
        <v>2129</v>
      </c>
      <c r="D2208" s="37" t="s">
        <v>3546</v>
      </c>
      <c r="E2208" s="37">
        <v>10386</v>
      </c>
      <c r="F2208" s="37" t="s">
        <v>3536</v>
      </c>
      <c r="G2208" s="37" t="s">
        <v>1365</v>
      </c>
    </row>
    <row r="2209" s="33" customFormat="1" spans="1:7">
      <c r="A2209" s="38" t="s">
        <v>759</v>
      </c>
      <c r="B2209" s="37" t="s">
        <v>760</v>
      </c>
      <c r="C2209" s="37" t="s">
        <v>1468</v>
      </c>
      <c r="D2209" s="37" t="s">
        <v>2105</v>
      </c>
      <c r="E2209" s="37">
        <v>10386</v>
      </c>
      <c r="F2209" s="37" t="s">
        <v>3536</v>
      </c>
      <c r="G2209" s="37" t="s">
        <v>1365</v>
      </c>
    </row>
    <row r="2210" s="33" customFormat="1" spans="1:7">
      <c r="A2210" s="38" t="s">
        <v>87</v>
      </c>
      <c r="B2210" s="37" t="s">
        <v>88</v>
      </c>
      <c r="C2210" s="37" t="s">
        <v>2143</v>
      </c>
      <c r="D2210" s="37" t="s">
        <v>3547</v>
      </c>
      <c r="E2210" s="37">
        <v>10386</v>
      </c>
      <c r="F2210" s="37" t="s">
        <v>3536</v>
      </c>
      <c r="G2210" s="37" t="s">
        <v>1365</v>
      </c>
    </row>
    <row r="2211" s="33" customFormat="1" spans="1:7">
      <c r="A2211" s="38" t="s">
        <v>87</v>
      </c>
      <c r="B2211" s="37" t="s">
        <v>88</v>
      </c>
      <c r="C2211" s="37" t="s">
        <v>2144</v>
      </c>
      <c r="D2211" s="37" t="s">
        <v>3548</v>
      </c>
      <c r="E2211" s="37">
        <v>10386</v>
      </c>
      <c r="F2211" s="37" t="s">
        <v>3536</v>
      </c>
      <c r="G2211" s="37" t="s">
        <v>1365</v>
      </c>
    </row>
    <row r="2212" s="33" customFormat="1" spans="1:7">
      <c r="A2212" s="38">
        <v>1201</v>
      </c>
      <c r="B2212" s="37" t="s">
        <v>966</v>
      </c>
      <c r="C2212" s="37" t="s">
        <v>1608</v>
      </c>
      <c r="D2212" s="37" t="s">
        <v>1668</v>
      </c>
      <c r="E2212" s="37">
        <v>10386</v>
      </c>
      <c r="F2212" s="37" t="s">
        <v>3536</v>
      </c>
      <c r="G2212" s="37" t="s">
        <v>1365</v>
      </c>
    </row>
    <row r="2213" s="33" customFormat="1" spans="1:7">
      <c r="A2213" s="38">
        <v>1201</v>
      </c>
      <c r="B2213" s="37" t="s">
        <v>966</v>
      </c>
      <c r="C2213" s="37" t="s">
        <v>1610</v>
      </c>
      <c r="D2213" s="37" t="s">
        <v>2147</v>
      </c>
      <c r="E2213" s="37">
        <v>10386</v>
      </c>
      <c r="F2213" s="37" t="s">
        <v>3536</v>
      </c>
      <c r="G2213" s="37" t="s">
        <v>1365</v>
      </c>
    </row>
    <row r="2214" s="33" customFormat="1" spans="1:7">
      <c r="A2214" s="38">
        <v>1201</v>
      </c>
      <c r="B2214" s="37" t="s">
        <v>966</v>
      </c>
      <c r="C2214" s="37" t="s">
        <v>1612</v>
      </c>
      <c r="D2214" s="37" t="s">
        <v>2146</v>
      </c>
      <c r="E2214" s="37">
        <v>10386</v>
      </c>
      <c r="F2214" s="37" t="s">
        <v>3536</v>
      </c>
      <c r="G2214" s="37" t="s">
        <v>1365</v>
      </c>
    </row>
    <row r="2215" s="33" customFormat="1" spans="1:7">
      <c r="A2215" s="38">
        <v>1201</v>
      </c>
      <c r="B2215" s="37" t="s">
        <v>966</v>
      </c>
      <c r="C2215" s="37" t="s">
        <v>1614</v>
      </c>
      <c r="D2215" s="37" t="s">
        <v>1979</v>
      </c>
      <c r="E2215" s="37">
        <v>10386</v>
      </c>
      <c r="F2215" s="37" t="s">
        <v>3536</v>
      </c>
      <c r="G2215" s="37" t="s">
        <v>1365</v>
      </c>
    </row>
    <row r="2216" s="33" customFormat="1" spans="1:7">
      <c r="A2216" s="38">
        <v>1201</v>
      </c>
      <c r="B2216" s="37" t="s">
        <v>966</v>
      </c>
      <c r="C2216" s="37" t="s">
        <v>1616</v>
      </c>
      <c r="D2216" s="37" t="s">
        <v>1657</v>
      </c>
      <c r="E2216" s="37">
        <v>10386</v>
      </c>
      <c r="F2216" s="37" t="s">
        <v>3536</v>
      </c>
      <c r="G2216" s="37" t="s">
        <v>1365</v>
      </c>
    </row>
    <row r="2217" s="33" customFormat="1" spans="1:7">
      <c r="A2217" s="38">
        <v>1201</v>
      </c>
      <c r="B2217" s="37" t="s">
        <v>966</v>
      </c>
      <c r="C2217" s="37" t="s">
        <v>3549</v>
      </c>
      <c r="D2217" s="37" t="s">
        <v>3550</v>
      </c>
      <c r="E2217" s="37">
        <v>10386</v>
      </c>
      <c r="F2217" s="37" t="s">
        <v>3536</v>
      </c>
      <c r="G2217" s="37" t="s">
        <v>1365</v>
      </c>
    </row>
    <row r="2218" s="33" customFormat="1" spans="1:7">
      <c r="A2218" s="38">
        <v>1201</v>
      </c>
      <c r="B2218" s="37" t="s">
        <v>966</v>
      </c>
      <c r="C2218" s="37" t="s">
        <v>3551</v>
      </c>
      <c r="D2218" s="37" t="s">
        <v>3552</v>
      </c>
      <c r="E2218" s="37">
        <v>10386</v>
      </c>
      <c r="F2218" s="37" t="s">
        <v>3536</v>
      </c>
      <c r="G2218" s="37" t="s">
        <v>1365</v>
      </c>
    </row>
    <row r="2219" s="33" customFormat="1" spans="1:7">
      <c r="A2219" s="38">
        <v>1202</v>
      </c>
      <c r="B2219" s="37" t="s">
        <v>968</v>
      </c>
      <c r="C2219" s="37" t="s">
        <v>1587</v>
      </c>
      <c r="D2219" s="37" t="s">
        <v>3553</v>
      </c>
      <c r="E2219" s="37">
        <v>10386</v>
      </c>
      <c r="F2219" s="37" t="s">
        <v>3536</v>
      </c>
      <c r="G2219" s="37" t="s">
        <v>1365</v>
      </c>
    </row>
    <row r="2220" s="33" customFormat="1" spans="1:7">
      <c r="A2220" s="38">
        <v>1202</v>
      </c>
      <c r="B2220" s="37" t="s">
        <v>968</v>
      </c>
      <c r="C2220" s="37" t="s">
        <v>1589</v>
      </c>
      <c r="D2220" s="37" t="s">
        <v>3257</v>
      </c>
      <c r="E2220" s="37">
        <v>10386</v>
      </c>
      <c r="F2220" s="37" t="s">
        <v>3536</v>
      </c>
      <c r="G2220" s="37" t="s">
        <v>1365</v>
      </c>
    </row>
    <row r="2221" s="33" customFormat="1" spans="1:7">
      <c r="A2221" s="38">
        <v>1204</v>
      </c>
      <c r="B2221" s="37" t="s">
        <v>978</v>
      </c>
      <c r="C2221" s="37" t="s">
        <v>1538</v>
      </c>
      <c r="D2221" s="37" t="s">
        <v>1539</v>
      </c>
      <c r="E2221" s="37">
        <v>10386</v>
      </c>
      <c r="F2221" s="37" t="s">
        <v>3536</v>
      </c>
      <c r="G2221" s="37" t="s">
        <v>1365</v>
      </c>
    </row>
    <row r="2222" s="33" customFormat="1" spans="1:7">
      <c r="A2222" s="38">
        <v>1204</v>
      </c>
      <c r="B2222" s="37" t="s">
        <v>978</v>
      </c>
      <c r="C2222" s="37" t="s">
        <v>1540</v>
      </c>
      <c r="D2222" s="37" t="s">
        <v>3554</v>
      </c>
      <c r="E2222" s="37">
        <v>10386</v>
      </c>
      <c r="F2222" s="37" t="s">
        <v>3536</v>
      </c>
      <c r="G2222" s="37" t="s">
        <v>1365</v>
      </c>
    </row>
    <row r="2223" s="33" customFormat="1" spans="1:7">
      <c r="A2223" s="38" t="s">
        <v>454</v>
      </c>
      <c r="B2223" s="37" t="s">
        <v>455</v>
      </c>
      <c r="C2223" s="37" t="s">
        <v>1444</v>
      </c>
      <c r="D2223" s="37" t="s">
        <v>3555</v>
      </c>
      <c r="E2223" s="37">
        <v>10389</v>
      </c>
      <c r="F2223" s="37" t="s">
        <v>3556</v>
      </c>
      <c r="G2223" s="37" t="s">
        <v>1365</v>
      </c>
    </row>
    <row r="2224" s="33" customFormat="1" spans="1:7">
      <c r="A2224" s="38" t="s">
        <v>454</v>
      </c>
      <c r="B2224" s="37" t="s">
        <v>455</v>
      </c>
      <c r="C2224" s="37" t="s">
        <v>1446</v>
      </c>
      <c r="D2224" s="37" t="s">
        <v>1445</v>
      </c>
      <c r="E2224" s="37">
        <v>10389</v>
      </c>
      <c r="F2224" s="37" t="s">
        <v>3556</v>
      </c>
      <c r="G2224" s="37" t="s">
        <v>1365</v>
      </c>
    </row>
    <row r="2225" s="33" customFormat="1" spans="1:7">
      <c r="A2225" s="38" t="s">
        <v>751</v>
      </c>
      <c r="B2225" s="37" t="s">
        <v>752</v>
      </c>
      <c r="C2225" s="37" t="s">
        <v>1745</v>
      </c>
      <c r="D2225" s="37" t="s">
        <v>1752</v>
      </c>
      <c r="E2225" s="37">
        <v>10389</v>
      </c>
      <c r="F2225" s="37" t="s">
        <v>3556</v>
      </c>
      <c r="G2225" s="37" t="s">
        <v>1365</v>
      </c>
    </row>
    <row r="2226" s="33" customFormat="1" spans="1:7">
      <c r="A2226" s="38" t="s">
        <v>788</v>
      </c>
      <c r="B2226" s="37" t="s">
        <v>789</v>
      </c>
      <c r="C2226" s="37" t="s">
        <v>1709</v>
      </c>
      <c r="D2226" s="37" t="s">
        <v>3557</v>
      </c>
      <c r="E2226" s="37">
        <v>10389</v>
      </c>
      <c r="F2226" s="37" t="s">
        <v>3556</v>
      </c>
      <c r="G2226" s="37" t="s">
        <v>1365</v>
      </c>
    </row>
    <row r="2227" s="33" customFormat="1" spans="1:7">
      <c r="A2227" s="38" t="s">
        <v>794</v>
      </c>
      <c r="B2227" s="37" t="s">
        <v>795</v>
      </c>
      <c r="C2227" s="37" t="s">
        <v>1713</v>
      </c>
      <c r="D2227" s="37" t="s">
        <v>3558</v>
      </c>
      <c r="E2227" s="37">
        <v>10389</v>
      </c>
      <c r="F2227" s="37" t="s">
        <v>3556</v>
      </c>
      <c r="G2227" s="37" t="s">
        <v>1365</v>
      </c>
    </row>
    <row r="2228" s="33" customFormat="1" spans="1:7">
      <c r="A2228" s="38" t="s">
        <v>794</v>
      </c>
      <c r="B2228" s="37" t="s">
        <v>795</v>
      </c>
      <c r="C2228" s="37" t="s">
        <v>2191</v>
      </c>
      <c r="D2228" s="37" t="s">
        <v>3559</v>
      </c>
      <c r="E2228" s="37">
        <v>10389</v>
      </c>
      <c r="F2228" s="37" t="s">
        <v>3556</v>
      </c>
      <c r="G2228" s="37" t="s">
        <v>1365</v>
      </c>
    </row>
    <row r="2229" s="33" customFormat="1" spans="1:7">
      <c r="A2229" s="38" t="s">
        <v>802</v>
      </c>
      <c r="B2229" s="37" t="s">
        <v>803</v>
      </c>
      <c r="C2229" s="37" t="s">
        <v>1715</v>
      </c>
      <c r="D2229" s="37" t="s">
        <v>2257</v>
      </c>
      <c r="E2229" s="37">
        <v>10389</v>
      </c>
      <c r="F2229" s="37" t="s">
        <v>3556</v>
      </c>
      <c r="G2229" s="37" t="s">
        <v>1365</v>
      </c>
    </row>
    <row r="2230" s="33" customFormat="1" spans="1:7">
      <c r="A2230" s="38" t="s">
        <v>808</v>
      </c>
      <c r="B2230" s="37" t="s">
        <v>809</v>
      </c>
      <c r="C2230" s="37" t="s">
        <v>1721</v>
      </c>
      <c r="D2230" s="37" t="s">
        <v>3560</v>
      </c>
      <c r="E2230" s="37">
        <v>10389</v>
      </c>
      <c r="F2230" s="37" t="s">
        <v>3556</v>
      </c>
      <c r="G2230" s="37" t="s">
        <v>1365</v>
      </c>
    </row>
    <row r="2231" s="33" customFormat="1" spans="1:7">
      <c r="A2231" s="38" t="s">
        <v>808</v>
      </c>
      <c r="B2231" s="37" t="s">
        <v>809</v>
      </c>
      <c r="C2231" s="37" t="s">
        <v>1723</v>
      </c>
      <c r="D2231" s="37" t="s">
        <v>3561</v>
      </c>
      <c r="E2231" s="37">
        <v>10389</v>
      </c>
      <c r="F2231" s="37" t="s">
        <v>3556</v>
      </c>
      <c r="G2231" s="37" t="s">
        <v>1365</v>
      </c>
    </row>
    <row r="2232" s="33" customFormat="1" spans="1:7">
      <c r="A2232" s="38" t="s">
        <v>832</v>
      </c>
      <c r="B2232" s="37" t="s">
        <v>833</v>
      </c>
      <c r="C2232" s="37" t="s">
        <v>1753</v>
      </c>
      <c r="D2232" s="37" t="s">
        <v>3562</v>
      </c>
      <c r="E2232" s="37">
        <v>10389</v>
      </c>
      <c r="F2232" s="37" t="s">
        <v>3556</v>
      </c>
      <c r="G2232" s="37" t="s">
        <v>1365</v>
      </c>
    </row>
    <row r="2233" s="33" customFormat="1" spans="1:7">
      <c r="A2233" s="38" t="s">
        <v>832</v>
      </c>
      <c r="B2233" s="37" t="s">
        <v>833</v>
      </c>
      <c r="C2233" s="37" t="s">
        <v>1755</v>
      </c>
      <c r="D2233" s="37" t="s">
        <v>3563</v>
      </c>
      <c r="E2233" s="37">
        <v>10389</v>
      </c>
      <c r="F2233" s="37" t="s">
        <v>3556</v>
      </c>
      <c r="G2233" s="37" t="s">
        <v>1365</v>
      </c>
    </row>
    <row r="2234" s="33" customFormat="1" spans="1:7">
      <c r="A2234" s="38">
        <v>1203</v>
      </c>
      <c r="B2234" s="37" t="s">
        <v>974</v>
      </c>
      <c r="C2234" s="37" t="s">
        <v>1593</v>
      </c>
      <c r="D2234" s="37" t="s">
        <v>3564</v>
      </c>
      <c r="E2234" s="37">
        <v>10389</v>
      </c>
      <c r="F2234" s="37" t="s">
        <v>3556</v>
      </c>
      <c r="G2234" s="37" t="s">
        <v>1365</v>
      </c>
    </row>
    <row r="2235" s="33" customFormat="1" spans="1:7">
      <c r="A2235" s="38">
        <v>1203</v>
      </c>
      <c r="B2235" s="37" t="s">
        <v>974</v>
      </c>
      <c r="C2235" s="37" t="s">
        <v>1595</v>
      </c>
      <c r="D2235" s="37" t="s">
        <v>3565</v>
      </c>
      <c r="E2235" s="37">
        <v>10389</v>
      </c>
      <c r="F2235" s="37" t="s">
        <v>3556</v>
      </c>
      <c r="G2235" s="37" t="s">
        <v>1365</v>
      </c>
    </row>
    <row r="2236" s="33" customFormat="1" spans="1:7">
      <c r="A2236" s="38" t="s">
        <v>368</v>
      </c>
      <c r="B2236" s="37" t="s">
        <v>369</v>
      </c>
      <c r="C2236" s="37" t="s">
        <v>1884</v>
      </c>
      <c r="D2236" s="37" t="s">
        <v>3566</v>
      </c>
      <c r="E2236" s="37">
        <v>10390</v>
      </c>
      <c r="F2236" s="37" t="s">
        <v>3567</v>
      </c>
      <c r="G2236" s="37" t="s">
        <v>1365</v>
      </c>
    </row>
    <row r="2237" s="33" customFormat="1" spans="1:7">
      <c r="A2237" s="38" t="s">
        <v>693</v>
      </c>
      <c r="B2237" s="37" t="s">
        <v>694</v>
      </c>
      <c r="C2237" s="37" t="s">
        <v>2480</v>
      </c>
      <c r="D2237" s="37" t="s">
        <v>3568</v>
      </c>
      <c r="E2237" s="37">
        <v>10390</v>
      </c>
      <c r="F2237" s="37" t="s">
        <v>3567</v>
      </c>
      <c r="G2237" s="37" t="s">
        <v>1365</v>
      </c>
    </row>
    <row r="2238" s="33" customFormat="1" spans="1:7">
      <c r="A2238" s="38" t="s">
        <v>703</v>
      </c>
      <c r="B2238" s="37" t="s">
        <v>704</v>
      </c>
      <c r="C2238" s="37" t="s">
        <v>2489</v>
      </c>
      <c r="D2238" s="37" t="s">
        <v>3569</v>
      </c>
      <c r="E2238" s="37">
        <v>10390</v>
      </c>
      <c r="F2238" s="37" t="s">
        <v>3567</v>
      </c>
      <c r="G2238" s="37" t="s">
        <v>1365</v>
      </c>
    </row>
    <row r="2239" s="33" customFormat="1" spans="1:7">
      <c r="A2239" s="38" t="s">
        <v>703</v>
      </c>
      <c r="B2239" s="37" t="s">
        <v>704</v>
      </c>
      <c r="C2239" s="37" t="s">
        <v>2491</v>
      </c>
      <c r="D2239" s="37" t="s">
        <v>3570</v>
      </c>
      <c r="E2239" s="37">
        <v>10390</v>
      </c>
      <c r="F2239" s="37" t="s">
        <v>3567</v>
      </c>
      <c r="G2239" s="37" t="s">
        <v>1365</v>
      </c>
    </row>
    <row r="2240" s="33" customFormat="1" spans="1:7">
      <c r="A2240" s="38" t="s">
        <v>765</v>
      </c>
      <c r="B2240" s="37" t="s">
        <v>766</v>
      </c>
      <c r="C2240" s="37" t="s">
        <v>1705</v>
      </c>
      <c r="D2240" s="37" t="s">
        <v>3571</v>
      </c>
      <c r="E2240" s="37">
        <v>10390</v>
      </c>
      <c r="F2240" s="37" t="s">
        <v>3567</v>
      </c>
      <c r="G2240" s="37" t="s">
        <v>1365</v>
      </c>
    </row>
    <row r="2241" s="33" customFormat="1" spans="1:7">
      <c r="A2241" s="38" t="s">
        <v>454</v>
      </c>
      <c r="B2241" s="37" t="s">
        <v>455</v>
      </c>
      <c r="C2241" s="37" t="s">
        <v>1444</v>
      </c>
      <c r="D2241" s="37" t="s">
        <v>1445</v>
      </c>
      <c r="E2241" s="37">
        <v>10392</v>
      </c>
      <c r="F2241" s="37" t="s">
        <v>3572</v>
      </c>
      <c r="G2241" s="37" t="s">
        <v>1365</v>
      </c>
    </row>
    <row r="2242" s="33" customFormat="1" spans="1:7">
      <c r="A2242" s="38">
        <v>1001</v>
      </c>
      <c r="B2242" s="37" t="s">
        <v>859</v>
      </c>
      <c r="C2242" s="37" t="s">
        <v>1472</v>
      </c>
      <c r="D2242" s="37" t="s">
        <v>3573</v>
      </c>
      <c r="E2242" s="37">
        <v>10392</v>
      </c>
      <c r="F2242" s="37" t="s">
        <v>3572</v>
      </c>
      <c r="G2242" s="37" t="s">
        <v>1365</v>
      </c>
    </row>
    <row r="2243" s="33" customFormat="1" spans="1:7">
      <c r="A2243" s="38">
        <v>1002</v>
      </c>
      <c r="B2243" s="37" t="s">
        <v>867</v>
      </c>
      <c r="C2243" s="37" t="s">
        <v>1488</v>
      </c>
      <c r="D2243" s="37" t="s">
        <v>1490</v>
      </c>
      <c r="E2243" s="37">
        <v>10392</v>
      </c>
      <c r="F2243" s="37" t="s">
        <v>3572</v>
      </c>
      <c r="G2243" s="37" t="s">
        <v>1365</v>
      </c>
    </row>
    <row r="2244" s="33" customFormat="1" spans="1:7">
      <c r="A2244" s="38">
        <v>1004</v>
      </c>
      <c r="B2244" s="37" t="s">
        <v>890</v>
      </c>
      <c r="C2244" s="37" t="s">
        <v>1514</v>
      </c>
      <c r="D2244" s="37" t="s">
        <v>2268</v>
      </c>
      <c r="E2244" s="37">
        <v>10392</v>
      </c>
      <c r="F2244" s="37" t="s">
        <v>3572</v>
      </c>
      <c r="G2244" s="37" t="s">
        <v>1365</v>
      </c>
    </row>
    <row r="2245" s="33" customFormat="1" spans="1:7">
      <c r="A2245" s="38">
        <v>1004</v>
      </c>
      <c r="B2245" s="37" t="s">
        <v>890</v>
      </c>
      <c r="C2245" s="37" t="s">
        <v>2245</v>
      </c>
      <c r="D2245" s="37" t="s">
        <v>3574</v>
      </c>
      <c r="E2245" s="37">
        <v>10392</v>
      </c>
      <c r="F2245" s="37" t="s">
        <v>3572</v>
      </c>
      <c r="G2245" s="37" t="s">
        <v>1365</v>
      </c>
    </row>
    <row r="2246" s="33" customFormat="1" spans="1:7">
      <c r="A2246" s="38">
        <v>1007</v>
      </c>
      <c r="B2246" s="37" t="s">
        <v>917</v>
      </c>
      <c r="C2246" s="37" t="s">
        <v>1516</v>
      </c>
      <c r="D2246" s="37" t="s">
        <v>1519</v>
      </c>
      <c r="E2246" s="37">
        <v>10392</v>
      </c>
      <c r="F2246" s="37" t="s">
        <v>3572</v>
      </c>
      <c r="G2246" s="37" t="s">
        <v>1365</v>
      </c>
    </row>
    <row r="2247" s="33" customFormat="1" spans="1:7">
      <c r="A2247" s="38">
        <v>1010</v>
      </c>
      <c r="B2247" s="37" t="s">
        <v>928</v>
      </c>
      <c r="C2247" s="37" t="s">
        <v>1520</v>
      </c>
      <c r="D2247" s="37" t="s">
        <v>3575</v>
      </c>
      <c r="E2247" s="37">
        <v>10392</v>
      </c>
      <c r="F2247" s="37" t="s">
        <v>3572</v>
      </c>
      <c r="G2247" s="37" t="s">
        <v>1365</v>
      </c>
    </row>
    <row r="2248" s="33" customFormat="1" spans="1:7">
      <c r="A2248" s="38">
        <v>1010</v>
      </c>
      <c r="B2248" s="37" t="s">
        <v>928</v>
      </c>
      <c r="C2248" s="37" t="s">
        <v>1522</v>
      </c>
      <c r="D2248" s="37" t="s">
        <v>3576</v>
      </c>
      <c r="E2248" s="37">
        <v>10392</v>
      </c>
      <c r="F2248" s="37" t="s">
        <v>3572</v>
      </c>
      <c r="G2248" s="37" t="s">
        <v>1365</v>
      </c>
    </row>
    <row r="2249" s="33" customFormat="1" spans="1:7">
      <c r="A2249" s="38">
        <v>1010</v>
      </c>
      <c r="B2249" s="37" t="s">
        <v>928</v>
      </c>
      <c r="C2249" s="37" t="s">
        <v>1524</v>
      </c>
      <c r="D2249" s="37" t="s">
        <v>1529</v>
      </c>
      <c r="E2249" s="37">
        <v>10392</v>
      </c>
      <c r="F2249" s="37" t="s">
        <v>3572</v>
      </c>
      <c r="G2249" s="37" t="s">
        <v>1365</v>
      </c>
    </row>
    <row r="2250" s="33" customFormat="1" spans="1:7">
      <c r="A2250" s="38">
        <v>1010</v>
      </c>
      <c r="B2250" s="37" t="s">
        <v>928</v>
      </c>
      <c r="C2250" s="37" t="s">
        <v>1526</v>
      </c>
      <c r="D2250" s="37" t="s">
        <v>1527</v>
      </c>
      <c r="E2250" s="37">
        <v>10392</v>
      </c>
      <c r="F2250" s="37" t="s">
        <v>3572</v>
      </c>
      <c r="G2250" s="37" t="s">
        <v>1365</v>
      </c>
    </row>
    <row r="2251" s="33" customFormat="1" spans="1:7">
      <c r="A2251" s="38">
        <v>1005</v>
      </c>
      <c r="B2251" s="37" t="s">
        <v>898</v>
      </c>
      <c r="C2251" s="37" t="s">
        <v>1792</v>
      </c>
      <c r="D2251" s="37" t="s">
        <v>2634</v>
      </c>
      <c r="E2251" s="37">
        <v>10393</v>
      </c>
      <c r="F2251" s="37" t="s">
        <v>3577</v>
      </c>
      <c r="G2251" s="37" t="s">
        <v>1365</v>
      </c>
    </row>
    <row r="2252" s="33" customFormat="1" spans="1:7">
      <c r="A2252" s="38">
        <v>1005</v>
      </c>
      <c r="B2252" s="37" t="s">
        <v>898</v>
      </c>
      <c r="C2252" s="37" t="s">
        <v>1799</v>
      </c>
      <c r="D2252" s="37" t="s">
        <v>1808</v>
      </c>
      <c r="E2252" s="37">
        <v>10393</v>
      </c>
      <c r="F2252" s="37" t="s">
        <v>3577</v>
      </c>
      <c r="G2252" s="37" t="s">
        <v>1365</v>
      </c>
    </row>
    <row r="2253" s="33" customFormat="1" spans="1:7">
      <c r="A2253" s="38">
        <v>1006</v>
      </c>
      <c r="B2253" s="37" t="s">
        <v>913</v>
      </c>
      <c r="C2253" s="37" t="s">
        <v>1811</v>
      </c>
      <c r="D2253" s="37" t="s">
        <v>2903</v>
      </c>
      <c r="E2253" s="37">
        <v>10393</v>
      </c>
      <c r="F2253" s="37" t="s">
        <v>3577</v>
      </c>
      <c r="G2253" s="37" t="s">
        <v>1365</v>
      </c>
    </row>
    <row r="2254" s="33" customFormat="1" spans="1:7">
      <c r="A2254" s="38">
        <v>1006</v>
      </c>
      <c r="B2254" s="37" t="s">
        <v>913</v>
      </c>
      <c r="C2254" s="37" t="s">
        <v>1813</v>
      </c>
      <c r="D2254" s="37" t="s">
        <v>1828</v>
      </c>
      <c r="E2254" s="37">
        <v>10393</v>
      </c>
      <c r="F2254" s="37" t="s">
        <v>3577</v>
      </c>
      <c r="G2254" s="37" t="s">
        <v>1365</v>
      </c>
    </row>
    <row r="2255" s="33" customFormat="1" spans="1:7">
      <c r="A2255" s="38">
        <v>1007</v>
      </c>
      <c r="B2255" s="37" t="s">
        <v>917</v>
      </c>
      <c r="C2255" s="37" t="s">
        <v>1516</v>
      </c>
      <c r="D2255" s="37" t="s">
        <v>3578</v>
      </c>
      <c r="E2255" s="37">
        <v>10393</v>
      </c>
      <c r="F2255" s="37" t="s">
        <v>3577</v>
      </c>
      <c r="G2255" s="37" t="s">
        <v>1365</v>
      </c>
    </row>
    <row r="2256" s="33" customFormat="1" spans="1:7">
      <c r="A2256" s="38" t="s">
        <v>258</v>
      </c>
      <c r="B2256" s="37" t="s">
        <v>259</v>
      </c>
      <c r="C2256" s="37" t="s">
        <v>1396</v>
      </c>
      <c r="D2256" s="37" t="s">
        <v>1875</v>
      </c>
      <c r="E2256" s="37">
        <v>10394</v>
      </c>
      <c r="F2256" s="37" t="s">
        <v>3579</v>
      </c>
      <c r="G2256" s="37" t="s">
        <v>1365</v>
      </c>
    </row>
    <row r="2257" s="33" customFormat="1" spans="1:7">
      <c r="A2257" s="38" t="s">
        <v>368</v>
      </c>
      <c r="B2257" s="37" t="s">
        <v>369</v>
      </c>
      <c r="C2257" s="37" t="s">
        <v>1884</v>
      </c>
      <c r="D2257" s="37" t="s">
        <v>1885</v>
      </c>
      <c r="E2257" s="37">
        <v>10394</v>
      </c>
      <c r="F2257" s="37" t="s">
        <v>3579</v>
      </c>
      <c r="G2257" s="37" t="s">
        <v>1365</v>
      </c>
    </row>
    <row r="2258" s="33" customFormat="1" spans="1:7">
      <c r="A2258" s="38" t="s">
        <v>113</v>
      </c>
      <c r="B2258" s="37" t="s">
        <v>110</v>
      </c>
      <c r="C2258" s="37" t="s">
        <v>1416</v>
      </c>
      <c r="D2258" s="37" t="s">
        <v>3580</v>
      </c>
      <c r="E2258" s="37">
        <v>10394</v>
      </c>
      <c r="F2258" s="37" t="s">
        <v>3579</v>
      </c>
      <c r="G2258" s="37" t="s">
        <v>1365</v>
      </c>
    </row>
    <row r="2259" s="33" customFormat="1" spans="1:7">
      <c r="A2259" s="38" t="s">
        <v>394</v>
      </c>
      <c r="B2259" s="37" t="s">
        <v>395</v>
      </c>
      <c r="C2259" s="37" t="s">
        <v>1418</v>
      </c>
      <c r="D2259" s="37" t="s">
        <v>2286</v>
      </c>
      <c r="E2259" s="37">
        <v>10394</v>
      </c>
      <c r="F2259" s="37" t="s">
        <v>3579</v>
      </c>
      <c r="G2259" s="37" t="s">
        <v>1365</v>
      </c>
    </row>
    <row r="2260" s="33" customFormat="1" spans="1:7">
      <c r="A2260" s="38" t="s">
        <v>394</v>
      </c>
      <c r="B2260" s="37" t="s">
        <v>395</v>
      </c>
      <c r="C2260" s="37" t="s">
        <v>1420</v>
      </c>
      <c r="D2260" s="37" t="s">
        <v>2387</v>
      </c>
      <c r="E2260" s="37">
        <v>10394</v>
      </c>
      <c r="F2260" s="37" t="s">
        <v>3579</v>
      </c>
      <c r="G2260" s="37" t="s">
        <v>1365</v>
      </c>
    </row>
    <row r="2261" s="33" customFormat="1" spans="1:7">
      <c r="A2261" s="38" t="s">
        <v>412</v>
      </c>
      <c r="B2261" s="37" t="s">
        <v>413</v>
      </c>
      <c r="C2261" s="37" t="s">
        <v>1424</v>
      </c>
      <c r="D2261" s="37" t="s">
        <v>3581</v>
      </c>
      <c r="E2261" s="37">
        <v>10394</v>
      </c>
      <c r="F2261" s="37" t="s">
        <v>3579</v>
      </c>
      <c r="G2261" s="37" t="s">
        <v>1365</v>
      </c>
    </row>
    <row r="2262" s="33" customFormat="1" spans="1:7">
      <c r="A2262" s="38" t="s">
        <v>412</v>
      </c>
      <c r="B2262" s="37" t="s">
        <v>413</v>
      </c>
      <c r="C2262" s="37" t="s">
        <v>1426</v>
      </c>
      <c r="D2262" s="37" t="s">
        <v>1431</v>
      </c>
      <c r="E2262" s="37">
        <v>10394</v>
      </c>
      <c r="F2262" s="37" t="s">
        <v>3579</v>
      </c>
      <c r="G2262" s="37" t="s">
        <v>1365</v>
      </c>
    </row>
    <row r="2263" s="33" customFormat="1" spans="1:7">
      <c r="A2263" s="38" t="s">
        <v>412</v>
      </c>
      <c r="B2263" s="37" t="s">
        <v>413</v>
      </c>
      <c r="C2263" s="37" t="s">
        <v>1428</v>
      </c>
      <c r="D2263" s="37" t="s">
        <v>3582</v>
      </c>
      <c r="E2263" s="37">
        <v>10394</v>
      </c>
      <c r="F2263" s="37" t="s">
        <v>3579</v>
      </c>
      <c r="G2263" s="37" t="s">
        <v>1365</v>
      </c>
    </row>
    <row r="2264" s="33" customFormat="1" spans="1:7">
      <c r="A2264" s="38" t="s">
        <v>280</v>
      </c>
      <c r="B2264" s="37" t="s">
        <v>281</v>
      </c>
      <c r="C2264" s="37" t="s">
        <v>1400</v>
      </c>
      <c r="D2264" s="37" t="s">
        <v>3583</v>
      </c>
      <c r="E2264" s="37">
        <v>10402</v>
      </c>
      <c r="F2264" s="37" t="s">
        <v>3584</v>
      </c>
      <c r="G2264" s="37" t="s">
        <v>1365</v>
      </c>
    </row>
    <row r="2265" s="33" customFormat="1" spans="1:7">
      <c r="A2265" s="38" t="s">
        <v>298</v>
      </c>
      <c r="B2265" s="37" t="s">
        <v>299</v>
      </c>
      <c r="C2265" s="37" t="s">
        <v>1402</v>
      </c>
      <c r="D2265" s="37" t="s">
        <v>3585</v>
      </c>
      <c r="E2265" s="37">
        <v>10402</v>
      </c>
      <c r="F2265" s="37" t="s">
        <v>3584</v>
      </c>
      <c r="G2265" s="37" t="s">
        <v>1365</v>
      </c>
    </row>
    <row r="2266" s="33" customFormat="1" spans="1:7">
      <c r="A2266" s="38" t="s">
        <v>298</v>
      </c>
      <c r="B2266" s="37" t="s">
        <v>299</v>
      </c>
      <c r="C2266" s="37" t="s">
        <v>1572</v>
      </c>
      <c r="D2266" s="37" t="s">
        <v>3586</v>
      </c>
      <c r="E2266" s="37">
        <v>10402</v>
      </c>
      <c r="F2266" s="37" t="s">
        <v>3584</v>
      </c>
      <c r="G2266" s="37" t="s">
        <v>1365</v>
      </c>
    </row>
    <row r="2267" s="33" customFormat="1" spans="1:7">
      <c r="A2267" s="38" t="s">
        <v>368</v>
      </c>
      <c r="B2267" s="37" t="s">
        <v>369</v>
      </c>
      <c r="C2267" s="37" t="s">
        <v>1884</v>
      </c>
      <c r="D2267" s="37" t="s">
        <v>3587</v>
      </c>
      <c r="E2267" s="37">
        <v>10402</v>
      </c>
      <c r="F2267" s="37" t="s">
        <v>3584</v>
      </c>
      <c r="G2267" s="37" t="s">
        <v>1365</v>
      </c>
    </row>
    <row r="2268" s="33" customFormat="1" spans="1:7">
      <c r="A2268" s="38" t="s">
        <v>368</v>
      </c>
      <c r="B2268" s="37" t="s">
        <v>369</v>
      </c>
      <c r="C2268" s="37" t="s">
        <v>1580</v>
      </c>
      <c r="D2268" s="37" t="s">
        <v>3588</v>
      </c>
      <c r="E2268" s="37">
        <v>10402</v>
      </c>
      <c r="F2268" s="37" t="s">
        <v>3584</v>
      </c>
      <c r="G2268" s="37" t="s">
        <v>1365</v>
      </c>
    </row>
    <row r="2269" s="33" customFormat="1" spans="1:7">
      <c r="A2269" s="38" t="s">
        <v>394</v>
      </c>
      <c r="B2269" s="37" t="s">
        <v>395</v>
      </c>
      <c r="C2269" s="37" t="s">
        <v>1418</v>
      </c>
      <c r="D2269" s="37" t="s">
        <v>1419</v>
      </c>
      <c r="E2269" s="37">
        <v>10402</v>
      </c>
      <c r="F2269" s="37" t="s">
        <v>3584</v>
      </c>
      <c r="G2269" s="37" t="s">
        <v>1365</v>
      </c>
    </row>
    <row r="2270" s="33" customFormat="1" spans="1:7">
      <c r="A2270" s="38" t="s">
        <v>394</v>
      </c>
      <c r="B2270" s="37" t="s">
        <v>395</v>
      </c>
      <c r="C2270" s="37" t="s">
        <v>1420</v>
      </c>
      <c r="D2270" s="37" t="s">
        <v>2387</v>
      </c>
      <c r="E2270" s="37">
        <v>10402</v>
      </c>
      <c r="F2270" s="37" t="s">
        <v>3584</v>
      </c>
      <c r="G2270" s="37" t="s">
        <v>1365</v>
      </c>
    </row>
    <row r="2271" s="33" customFormat="1" spans="1:7">
      <c r="A2271" s="38" t="s">
        <v>258</v>
      </c>
      <c r="B2271" s="37" t="s">
        <v>259</v>
      </c>
      <c r="C2271" s="37" t="s">
        <v>1396</v>
      </c>
      <c r="D2271" s="37" t="s">
        <v>1875</v>
      </c>
      <c r="E2271" s="37">
        <v>10403</v>
      </c>
      <c r="F2271" s="37" t="s">
        <v>3589</v>
      </c>
      <c r="G2271" s="37" t="s">
        <v>1365</v>
      </c>
    </row>
    <row r="2272" s="33" customFormat="1" spans="1:7">
      <c r="A2272" s="38" t="s">
        <v>258</v>
      </c>
      <c r="B2272" s="37" t="s">
        <v>259</v>
      </c>
      <c r="C2272" s="37" t="s">
        <v>1398</v>
      </c>
      <c r="D2272" s="37" t="s">
        <v>1663</v>
      </c>
      <c r="E2272" s="37">
        <v>10403</v>
      </c>
      <c r="F2272" s="37" t="s">
        <v>3589</v>
      </c>
      <c r="G2272" s="37" t="s">
        <v>1365</v>
      </c>
    </row>
    <row r="2273" s="33" customFormat="1" spans="1:7">
      <c r="A2273" s="38" t="s">
        <v>298</v>
      </c>
      <c r="B2273" s="37" t="s">
        <v>299</v>
      </c>
      <c r="C2273" s="37" t="s">
        <v>1402</v>
      </c>
      <c r="D2273" s="37" t="s">
        <v>3357</v>
      </c>
      <c r="E2273" s="37">
        <v>10403</v>
      </c>
      <c r="F2273" s="37" t="s">
        <v>3589</v>
      </c>
      <c r="G2273" s="37" t="s">
        <v>1365</v>
      </c>
    </row>
    <row r="2274" s="33" customFormat="1" spans="1:7">
      <c r="A2274" s="38" t="s">
        <v>352</v>
      </c>
      <c r="B2274" s="37" t="s">
        <v>353</v>
      </c>
      <c r="C2274" s="37" t="s">
        <v>1578</v>
      </c>
      <c r="D2274" s="37" t="s">
        <v>3590</v>
      </c>
      <c r="E2274" s="37">
        <v>10403</v>
      </c>
      <c r="F2274" s="37" t="s">
        <v>3589</v>
      </c>
      <c r="G2274" s="37" t="s">
        <v>1365</v>
      </c>
    </row>
    <row r="2275" s="33" customFormat="1" spans="1:7">
      <c r="A2275" s="38" t="s">
        <v>454</v>
      </c>
      <c r="B2275" s="37" t="s">
        <v>455</v>
      </c>
      <c r="C2275" s="37" t="s">
        <v>1444</v>
      </c>
      <c r="D2275" s="37" t="s">
        <v>3591</v>
      </c>
      <c r="E2275" s="37">
        <v>10403</v>
      </c>
      <c r="F2275" s="37" t="s">
        <v>3589</v>
      </c>
      <c r="G2275" s="37" t="s">
        <v>1365</v>
      </c>
    </row>
    <row r="2276" s="33" customFormat="1" spans="1:7">
      <c r="A2276" s="38" t="s">
        <v>499</v>
      </c>
      <c r="B2276" s="37" t="s">
        <v>500</v>
      </c>
      <c r="C2276" s="37" t="s">
        <v>1605</v>
      </c>
      <c r="D2276" s="37" t="s">
        <v>3592</v>
      </c>
      <c r="E2276" s="37">
        <v>10403</v>
      </c>
      <c r="F2276" s="37" t="s">
        <v>3589</v>
      </c>
      <c r="G2276" s="37" t="s">
        <v>1365</v>
      </c>
    </row>
    <row r="2277" s="33" customFormat="1" spans="1:7">
      <c r="A2277" s="38" t="s">
        <v>517</v>
      </c>
      <c r="B2277" s="37" t="s">
        <v>518</v>
      </c>
      <c r="C2277" s="37" t="s">
        <v>1631</v>
      </c>
      <c r="D2277" s="37" t="s">
        <v>3593</v>
      </c>
      <c r="E2277" s="37">
        <v>10403</v>
      </c>
      <c r="F2277" s="37" t="s">
        <v>3589</v>
      </c>
      <c r="G2277" s="37" t="s">
        <v>1365</v>
      </c>
    </row>
    <row r="2278" s="33" customFormat="1" spans="1:7">
      <c r="A2278" s="38" t="s">
        <v>759</v>
      </c>
      <c r="B2278" s="37" t="s">
        <v>760</v>
      </c>
      <c r="C2278" s="37" t="s">
        <v>1468</v>
      </c>
      <c r="D2278" s="37" t="s">
        <v>3594</v>
      </c>
      <c r="E2278" s="37">
        <v>10403</v>
      </c>
      <c r="F2278" s="37" t="s">
        <v>3589</v>
      </c>
      <c r="G2278" s="37" t="s">
        <v>1365</v>
      </c>
    </row>
    <row r="2279" s="33" customFormat="1" spans="1:7">
      <c r="A2279" s="38">
        <v>1001</v>
      </c>
      <c r="B2279" s="37" t="s">
        <v>859</v>
      </c>
      <c r="C2279" s="37" t="s">
        <v>1472</v>
      </c>
      <c r="D2279" s="37" t="s">
        <v>3595</v>
      </c>
      <c r="E2279" s="37">
        <v>10403</v>
      </c>
      <c r="F2279" s="37" t="s">
        <v>3589</v>
      </c>
      <c r="G2279" s="37" t="s">
        <v>1365</v>
      </c>
    </row>
    <row r="2280" s="33" customFormat="1" spans="1:7">
      <c r="A2280" s="38">
        <v>1002</v>
      </c>
      <c r="B2280" s="37" t="s">
        <v>867</v>
      </c>
      <c r="C2280" s="37" t="s">
        <v>1768</v>
      </c>
      <c r="D2280" s="37" t="s">
        <v>3596</v>
      </c>
      <c r="E2280" s="37">
        <v>10403</v>
      </c>
      <c r="F2280" s="37" t="s">
        <v>3589</v>
      </c>
      <c r="G2280" s="37" t="s">
        <v>1365</v>
      </c>
    </row>
    <row r="2281" s="33" customFormat="1" spans="1:7">
      <c r="A2281" s="38">
        <v>1002</v>
      </c>
      <c r="B2281" s="37" t="s">
        <v>867</v>
      </c>
      <c r="C2281" s="37" t="s">
        <v>1489</v>
      </c>
      <c r="D2281" s="37" t="s">
        <v>1490</v>
      </c>
      <c r="E2281" s="37">
        <v>10403</v>
      </c>
      <c r="F2281" s="37" t="s">
        <v>3589</v>
      </c>
      <c r="G2281" s="37" t="s">
        <v>1365</v>
      </c>
    </row>
    <row r="2282" s="33" customFormat="1" spans="1:7">
      <c r="A2282" s="38">
        <v>1002</v>
      </c>
      <c r="B2282" s="37" t="s">
        <v>867</v>
      </c>
      <c r="C2282" s="37" t="s">
        <v>1491</v>
      </c>
      <c r="D2282" s="37" t="s">
        <v>1527</v>
      </c>
      <c r="E2282" s="37">
        <v>10403</v>
      </c>
      <c r="F2282" s="37" t="s">
        <v>3589</v>
      </c>
      <c r="G2282" s="37" t="s">
        <v>1365</v>
      </c>
    </row>
    <row r="2283" s="33" customFormat="1" spans="1:7">
      <c r="A2283" s="38">
        <v>1002</v>
      </c>
      <c r="B2283" s="37" t="s">
        <v>867</v>
      </c>
      <c r="C2283" s="37" t="s">
        <v>1494</v>
      </c>
      <c r="D2283" s="37" t="s">
        <v>3597</v>
      </c>
      <c r="E2283" s="37">
        <v>10403</v>
      </c>
      <c r="F2283" s="37" t="s">
        <v>3589</v>
      </c>
      <c r="G2283" s="37" t="s">
        <v>1365</v>
      </c>
    </row>
    <row r="2284" s="33" customFormat="1" spans="1:7">
      <c r="A2284" s="38">
        <v>1201</v>
      </c>
      <c r="B2284" s="37" t="s">
        <v>966</v>
      </c>
      <c r="C2284" s="37" t="s">
        <v>1608</v>
      </c>
      <c r="D2284" s="37" t="s">
        <v>2146</v>
      </c>
      <c r="E2284" s="37">
        <v>10403</v>
      </c>
      <c r="F2284" s="37" t="s">
        <v>3589</v>
      </c>
      <c r="G2284" s="37" t="s">
        <v>1365</v>
      </c>
    </row>
    <row r="2285" s="33" customFormat="1" spans="1:7">
      <c r="A2285" s="38">
        <v>1201</v>
      </c>
      <c r="B2285" s="37" t="s">
        <v>966</v>
      </c>
      <c r="C2285" s="37" t="s">
        <v>1610</v>
      </c>
      <c r="D2285" s="37" t="s">
        <v>3598</v>
      </c>
      <c r="E2285" s="37">
        <v>10403</v>
      </c>
      <c r="F2285" s="37" t="s">
        <v>3589</v>
      </c>
      <c r="G2285" s="37" t="s">
        <v>1365</v>
      </c>
    </row>
    <row r="2286" s="33" customFormat="1" spans="1:7">
      <c r="A2286" s="38">
        <v>1201</v>
      </c>
      <c r="B2286" s="37" t="s">
        <v>966</v>
      </c>
      <c r="C2286" s="37" t="s">
        <v>1612</v>
      </c>
      <c r="D2286" s="37" t="s">
        <v>3599</v>
      </c>
      <c r="E2286" s="37">
        <v>10403</v>
      </c>
      <c r="F2286" s="37" t="s">
        <v>3589</v>
      </c>
      <c r="G2286" s="37" t="s">
        <v>1365</v>
      </c>
    </row>
    <row r="2287" s="33" customFormat="1" spans="1:7">
      <c r="A2287" s="38">
        <v>1201</v>
      </c>
      <c r="B2287" s="37" t="s">
        <v>966</v>
      </c>
      <c r="C2287" s="37" t="s">
        <v>1614</v>
      </c>
      <c r="D2287" s="37" t="s">
        <v>3600</v>
      </c>
      <c r="E2287" s="37">
        <v>10403</v>
      </c>
      <c r="F2287" s="37" t="s">
        <v>3589</v>
      </c>
      <c r="G2287" s="37" t="s">
        <v>1365</v>
      </c>
    </row>
    <row r="2288" s="33" customFormat="1" spans="1:7">
      <c r="A2288" s="38">
        <v>1201</v>
      </c>
      <c r="B2288" s="37" t="s">
        <v>966</v>
      </c>
      <c r="C2288" s="37" t="s">
        <v>1616</v>
      </c>
      <c r="D2288" s="37" t="s">
        <v>3601</v>
      </c>
      <c r="E2288" s="37">
        <v>10403</v>
      </c>
      <c r="F2288" s="37" t="s">
        <v>3589</v>
      </c>
      <c r="G2288" s="37" t="s">
        <v>1365</v>
      </c>
    </row>
    <row r="2289" s="33" customFormat="1" spans="1:7">
      <c r="A2289" s="38">
        <v>1201</v>
      </c>
      <c r="B2289" s="37" t="s">
        <v>966</v>
      </c>
      <c r="C2289" s="37" t="s">
        <v>3551</v>
      </c>
      <c r="D2289" s="37" t="s">
        <v>3602</v>
      </c>
      <c r="E2289" s="37">
        <v>10403</v>
      </c>
      <c r="F2289" s="37" t="s">
        <v>3589</v>
      </c>
      <c r="G2289" s="37" t="s">
        <v>1365</v>
      </c>
    </row>
    <row r="2290" s="33" customFormat="1" spans="1:7">
      <c r="A2290" s="38">
        <v>1201</v>
      </c>
      <c r="B2290" s="37" t="s">
        <v>966</v>
      </c>
      <c r="C2290" s="37" t="s">
        <v>2875</v>
      </c>
      <c r="D2290" s="37" t="s">
        <v>1948</v>
      </c>
      <c r="E2290" s="37">
        <v>10403</v>
      </c>
      <c r="F2290" s="37" t="s">
        <v>3589</v>
      </c>
      <c r="G2290" s="37" t="s">
        <v>1365</v>
      </c>
    </row>
    <row r="2291" s="33" customFormat="1" spans="1:7">
      <c r="A2291" s="38" t="s">
        <v>182</v>
      </c>
      <c r="B2291" s="37" t="s">
        <v>183</v>
      </c>
      <c r="C2291" s="37" t="s">
        <v>1370</v>
      </c>
      <c r="D2291" s="37" t="s">
        <v>1678</v>
      </c>
      <c r="E2291" s="37">
        <v>10404</v>
      </c>
      <c r="F2291" s="37" t="s">
        <v>3603</v>
      </c>
      <c r="G2291" s="37" t="s">
        <v>1365</v>
      </c>
    </row>
    <row r="2292" s="33" customFormat="1" spans="1:7">
      <c r="A2292" s="38" t="s">
        <v>547</v>
      </c>
      <c r="B2292" s="37" t="s">
        <v>548</v>
      </c>
      <c r="C2292" s="37" t="s">
        <v>1671</v>
      </c>
      <c r="D2292" s="37" t="s">
        <v>3604</v>
      </c>
      <c r="E2292" s="37">
        <v>10404</v>
      </c>
      <c r="F2292" s="37" t="s">
        <v>3603</v>
      </c>
      <c r="G2292" s="37" t="s">
        <v>1365</v>
      </c>
    </row>
    <row r="2293" s="33" customFormat="1" spans="1:7">
      <c r="A2293" s="38" t="s">
        <v>547</v>
      </c>
      <c r="B2293" s="37" t="s">
        <v>548</v>
      </c>
      <c r="C2293" s="37" t="s">
        <v>2436</v>
      </c>
      <c r="D2293" s="37" t="s">
        <v>3605</v>
      </c>
      <c r="E2293" s="37">
        <v>10404</v>
      </c>
      <c r="F2293" s="37" t="s">
        <v>3603</v>
      </c>
      <c r="G2293" s="37" t="s">
        <v>1365</v>
      </c>
    </row>
    <row r="2294" s="33" customFormat="1" spans="1:7">
      <c r="A2294" s="38" t="s">
        <v>617</v>
      </c>
      <c r="B2294" s="37" t="s">
        <v>618</v>
      </c>
      <c r="C2294" s="37" t="s">
        <v>2123</v>
      </c>
      <c r="D2294" s="37" t="s">
        <v>1871</v>
      </c>
      <c r="E2294" s="37">
        <v>10405</v>
      </c>
      <c r="F2294" s="37" t="s">
        <v>3606</v>
      </c>
      <c r="G2294" s="37" t="s">
        <v>1365</v>
      </c>
    </row>
    <row r="2295" s="33" customFormat="1" spans="1:7">
      <c r="A2295" s="38" t="s">
        <v>242</v>
      </c>
      <c r="B2295" s="37" t="s">
        <v>243</v>
      </c>
      <c r="C2295" s="37" t="s">
        <v>1394</v>
      </c>
      <c r="D2295" s="37" t="s">
        <v>3607</v>
      </c>
      <c r="E2295" s="37">
        <v>10406</v>
      </c>
      <c r="F2295" s="37" t="s">
        <v>3608</v>
      </c>
      <c r="G2295" s="37" t="s">
        <v>1365</v>
      </c>
    </row>
    <row r="2296" s="33" customFormat="1" spans="1:7">
      <c r="A2296" s="38" t="s">
        <v>242</v>
      </c>
      <c r="B2296" s="37" t="s">
        <v>243</v>
      </c>
      <c r="C2296" s="37" t="s">
        <v>1850</v>
      </c>
      <c r="D2296" s="37" t="s">
        <v>3609</v>
      </c>
      <c r="E2296" s="37">
        <v>10406</v>
      </c>
      <c r="F2296" s="37" t="s">
        <v>3608</v>
      </c>
      <c r="G2296" s="37" t="s">
        <v>1365</v>
      </c>
    </row>
    <row r="2297" s="33" customFormat="1" spans="1:7">
      <c r="A2297" s="38" t="s">
        <v>509</v>
      </c>
      <c r="B2297" s="37" t="s">
        <v>510</v>
      </c>
      <c r="C2297" s="37" t="s">
        <v>1621</v>
      </c>
      <c r="D2297" s="37" t="s">
        <v>3610</v>
      </c>
      <c r="E2297" s="37">
        <v>10406</v>
      </c>
      <c r="F2297" s="37" t="s">
        <v>3608</v>
      </c>
      <c r="G2297" s="37" t="s">
        <v>1365</v>
      </c>
    </row>
    <row r="2298" s="33" customFormat="1" spans="1:7">
      <c r="A2298" s="38" t="s">
        <v>517</v>
      </c>
      <c r="B2298" s="37" t="s">
        <v>518</v>
      </c>
      <c r="C2298" s="37" t="s">
        <v>1631</v>
      </c>
      <c r="D2298" s="37" t="s">
        <v>3611</v>
      </c>
      <c r="E2298" s="37">
        <v>10406</v>
      </c>
      <c r="F2298" s="37" t="s">
        <v>3608</v>
      </c>
      <c r="G2298" s="37" t="s">
        <v>1365</v>
      </c>
    </row>
    <row r="2299" s="33" customFormat="1" spans="1:7">
      <c r="A2299" s="38" t="s">
        <v>517</v>
      </c>
      <c r="B2299" s="37" t="s">
        <v>518</v>
      </c>
      <c r="C2299" s="37" t="s">
        <v>1633</v>
      </c>
      <c r="D2299" s="37" t="s">
        <v>3612</v>
      </c>
      <c r="E2299" s="37">
        <v>10406</v>
      </c>
      <c r="F2299" s="37" t="s">
        <v>3608</v>
      </c>
      <c r="G2299" s="37" t="s">
        <v>1365</v>
      </c>
    </row>
    <row r="2300" s="33" customFormat="1" spans="1:7">
      <c r="A2300" s="38" t="s">
        <v>587</v>
      </c>
      <c r="B2300" s="37" t="s">
        <v>588</v>
      </c>
      <c r="C2300" s="37" t="s">
        <v>1462</v>
      </c>
      <c r="D2300" s="37" t="s">
        <v>3272</v>
      </c>
      <c r="E2300" s="37">
        <v>10406</v>
      </c>
      <c r="F2300" s="37" t="s">
        <v>3608</v>
      </c>
      <c r="G2300" s="37" t="s">
        <v>1365</v>
      </c>
    </row>
    <row r="2301" s="33" customFormat="1" spans="1:7">
      <c r="A2301" s="38" t="s">
        <v>603</v>
      </c>
      <c r="B2301" s="37" t="s">
        <v>604</v>
      </c>
      <c r="C2301" s="37" t="s">
        <v>2121</v>
      </c>
      <c r="D2301" s="37" t="s">
        <v>3613</v>
      </c>
      <c r="E2301" s="37">
        <v>10406</v>
      </c>
      <c r="F2301" s="37" t="s">
        <v>3608</v>
      </c>
      <c r="G2301" s="37" t="s">
        <v>1365</v>
      </c>
    </row>
    <row r="2302" s="33" customFormat="1" spans="1:7">
      <c r="A2302" s="38" t="s">
        <v>711</v>
      </c>
      <c r="B2302" s="37" t="s">
        <v>712</v>
      </c>
      <c r="C2302" s="37" t="s">
        <v>1647</v>
      </c>
      <c r="D2302" s="37" t="s">
        <v>3614</v>
      </c>
      <c r="E2302" s="37">
        <v>10406</v>
      </c>
      <c r="F2302" s="37" t="s">
        <v>3608</v>
      </c>
      <c r="G2302" s="37" t="s">
        <v>1365</v>
      </c>
    </row>
    <row r="2303" s="33" customFormat="1" spans="1:7">
      <c r="A2303" s="38" t="s">
        <v>711</v>
      </c>
      <c r="B2303" s="37" t="s">
        <v>712</v>
      </c>
      <c r="C2303" s="37" t="s">
        <v>1649</v>
      </c>
      <c r="D2303" s="37" t="s">
        <v>3615</v>
      </c>
      <c r="E2303" s="37">
        <v>10406</v>
      </c>
      <c r="F2303" s="37" t="s">
        <v>3608</v>
      </c>
      <c r="G2303" s="37" t="s">
        <v>1365</v>
      </c>
    </row>
    <row r="2304" s="33" customFormat="1" spans="1:7">
      <c r="A2304" s="38">
        <v>1201</v>
      </c>
      <c r="B2304" s="37" t="s">
        <v>966</v>
      </c>
      <c r="C2304" s="37" t="s">
        <v>1608</v>
      </c>
      <c r="D2304" s="37" t="s">
        <v>3600</v>
      </c>
      <c r="E2304" s="37">
        <v>10406</v>
      </c>
      <c r="F2304" s="37" t="s">
        <v>3608</v>
      </c>
      <c r="G2304" s="37" t="s">
        <v>1365</v>
      </c>
    </row>
    <row r="2305" s="33" customFormat="1" spans="1:7">
      <c r="A2305" s="38">
        <v>1201</v>
      </c>
      <c r="B2305" s="37" t="s">
        <v>966</v>
      </c>
      <c r="C2305" s="37" t="s">
        <v>1610</v>
      </c>
      <c r="D2305" s="37" t="s">
        <v>2210</v>
      </c>
      <c r="E2305" s="37">
        <v>10406</v>
      </c>
      <c r="F2305" s="37" t="s">
        <v>3608</v>
      </c>
      <c r="G2305" s="37" t="s">
        <v>1365</v>
      </c>
    </row>
    <row r="2306" s="33" customFormat="1" spans="1:7">
      <c r="A2306" s="38" t="s">
        <v>525</v>
      </c>
      <c r="B2306" s="37" t="s">
        <v>526</v>
      </c>
      <c r="C2306" s="37" t="s">
        <v>2454</v>
      </c>
      <c r="D2306" s="37" t="s">
        <v>3616</v>
      </c>
      <c r="E2306" s="37">
        <v>10407</v>
      </c>
      <c r="F2306" s="37" t="s">
        <v>3617</v>
      </c>
      <c r="G2306" s="37" t="s">
        <v>1365</v>
      </c>
    </row>
    <row r="2307" s="33" customFormat="1" spans="1:7">
      <c r="A2307" s="38" t="s">
        <v>525</v>
      </c>
      <c r="B2307" s="37" t="s">
        <v>526</v>
      </c>
      <c r="C2307" s="37" t="s">
        <v>2456</v>
      </c>
      <c r="D2307" s="37" t="s">
        <v>3618</v>
      </c>
      <c r="E2307" s="37">
        <v>10407</v>
      </c>
      <c r="F2307" s="37" t="s">
        <v>3617</v>
      </c>
      <c r="G2307" s="37" t="s">
        <v>1365</v>
      </c>
    </row>
    <row r="2308" s="33" customFormat="1" spans="1:7">
      <c r="A2308" s="38" t="s">
        <v>657</v>
      </c>
      <c r="B2308" s="37" t="s">
        <v>658</v>
      </c>
      <c r="C2308" s="37" t="s">
        <v>2221</v>
      </c>
      <c r="D2308" s="37" t="s">
        <v>3619</v>
      </c>
      <c r="E2308" s="37">
        <v>10407</v>
      </c>
      <c r="F2308" s="37" t="s">
        <v>3617</v>
      </c>
      <c r="G2308" s="37" t="s">
        <v>1365</v>
      </c>
    </row>
    <row r="2309" s="33" customFormat="1" spans="1:7">
      <c r="A2309" s="38" t="s">
        <v>759</v>
      </c>
      <c r="B2309" s="37" t="s">
        <v>760</v>
      </c>
      <c r="C2309" s="37" t="s">
        <v>1468</v>
      </c>
      <c r="D2309" s="37" t="s">
        <v>2884</v>
      </c>
      <c r="E2309" s="37">
        <v>10407</v>
      </c>
      <c r="F2309" s="37" t="s">
        <v>3617</v>
      </c>
      <c r="G2309" s="37" t="s">
        <v>1365</v>
      </c>
    </row>
    <row r="2310" s="33" customFormat="1" spans="1:7">
      <c r="A2310" s="38">
        <v>1305</v>
      </c>
      <c r="B2310" s="37" t="s">
        <v>1004</v>
      </c>
      <c r="C2310" s="37" t="s">
        <v>1763</v>
      </c>
      <c r="D2310" s="37" t="s">
        <v>3620</v>
      </c>
      <c r="E2310" s="37">
        <v>10408</v>
      </c>
      <c r="F2310" s="37" t="s">
        <v>3621</v>
      </c>
      <c r="G2310" s="37" t="s">
        <v>1365</v>
      </c>
    </row>
    <row r="2311" s="33" customFormat="1" spans="1:7">
      <c r="A2311" s="38">
        <v>1305</v>
      </c>
      <c r="B2311" s="37" t="s">
        <v>1004</v>
      </c>
      <c r="C2311" s="37" t="s">
        <v>1955</v>
      </c>
      <c r="D2311" s="37" t="s">
        <v>3622</v>
      </c>
      <c r="E2311" s="37">
        <v>10408</v>
      </c>
      <c r="F2311" s="37" t="s">
        <v>3621</v>
      </c>
      <c r="G2311" s="37" t="s">
        <v>1365</v>
      </c>
    </row>
    <row r="2312" s="33" customFormat="1" spans="1:7">
      <c r="A2312" s="38">
        <v>1305</v>
      </c>
      <c r="B2312" s="37" t="s">
        <v>1004</v>
      </c>
      <c r="C2312" s="37" t="s">
        <v>1957</v>
      </c>
      <c r="D2312" s="37" t="s">
        <v>3623</v>
      </c>
      <c r="E2312" s="37">
        <v>10408</v>
      </c>
      <c r="F2312" s="37" t="s">
        <v>3621</v>
      </c>
      <c r="G2312" s="37" t="s">
        <v>1365</v>
      </c>
    </row>
    <row r="2313" s="33" customFormat="1" spans="1:7">
      <c r="A2313" s="38" t="s">
        <v>765</v>
      </c>
      <c r="B2313" s="37" t="s">
        <v>766</v>
      </c>
      <c r="C2313" s="37" t="s">
        <v>1705</v>
      </c>
      <c r="D2313" s="37" t="s">
        <v>2168</v>
      </c>
      <c r="E2313" s="37">
        <v>10410</v>
      </c>
      <c r="F2313" s="37" t="s">
        <v>3624</v>
      </c>
      <c r="G2313" s="37" t="s">
        <v>1365</v>
      </c>
    </row>
    <row r="2314" s="33" customFormat="1" spans="1:7">
      <c r="A2314" s="38" t="s">
        <v>788</v>
      </c>
      <c r="B2314" s="37" t="s">
        <v>789</v>
      </c>
      <c r="C2314" s="37" t="s">
        <v>1709</v>
      </c>
      <c r="D2314" s="37" t="s">
        <v>3625</v>
      </c>
      <c r="E2314" s="37">
        <v>10410</v>
      </c>
      <c r="F2314" s="37" t="s">
        <v>3624</v>
      </c>
      <c r="G2314" s="37" t="s">
        <v>1365</v>
      </c>
    </row>
    <row r="2315" s="33" customFormat="1" spans="1:7">
      <c r="A2315" s="38" t="s">
        <v>788</v>
      </c>
      <c r="B2315" s="37" t="s">
        <v>789</v>
      </c>
      <c r="C2315" s="37" t="s">
        <v>1711</v>
      </c>
      <c r="D2315" s="37" t="s">
        <v>3626</v>
      </c>
      <c r="E2315" s="37">
        <v>10410</v>
      </c>
      <c r="F2315" s="37" t="s">
        <v>3624</v>
      </c>
      <c r="G2315" s="37" t="s">
        <v>1365</v>
      </c>
    </row>
    <row r="2316" s="33" customFormat="1" spans="1:7">
      <c r="A2316" s="38" t="s">
        <v>816</v>
      </c>
      <c r="B2316" s="37" t="s">
        <v>817</v>
      </c>
      <c r="C2316" s="37" t="s">
        <v>2721</v>
      </c>
      <c r="D2316" s="37" t="s">
        <v>3627</v>
      </c>
      <c r="E2316" s="37">
        <v>10410</v>
      </c>
      <c r="F2316" s="37" t="s">
        <v>3624</v>
      </c>
      <c r="G2316" s="37" t="s">
        <v>1365</v>
      </c>
    </row>
    <row r="2317" s="33" customFormat="1" spans="1:7">
      <c r="A2317" s="38" t="s">
        <v>816</v>
      </c>
      <c r="B2317" s="37" t="s">
        <v>817</v>
      </c>
      <c r="C2317" s="37" t="s">
        <v>2723</v>
      </c>
      <c r="D2317" s="37" t="s">
        <v>3628</v>
      </c>
      <c r="E2317" s="37">
        <v>10410</v>
      </c>
      <c r="F2317" s="37" t="s">
        <v>3624</v>
      </c>
      <c r="G2317" s="37" t="s">
        <v>1365</v>
      </c>
    </row>
    <row r="2318" s="33" customFormat="1" spans="1:7">
      <c r="A2318" s="38" t="s">
        <v>832</v>
      </c>
      <c r="B2318" s="37" t="s">
        <v>833</v>
      </c>
      <c r="C2318" s="37" t="s">
        <v>1757</v>
      </c>
      <c r="D2318" s="37" t="s">
        <v>3629</v>
      </c>
      <c r="E2318" s="37">
        <v>10410</v>
      </c>
      <c r="F2318" s="37" t="s">
        <v>3624</v>
      </c>
      <c r="G2318" s="37" t="s">
        <v>1365</v>
      </c>
    </row>
    <row r="2319" s="33" customFormat="1" spans="1:7">
      <c r="A2319" s="38" t="s">
        <v>832</v>
      </c>
      <c r="B2319" s="37" t="s">
        <v>833</v>
      </c>
      <c r="C2319" s="37" t="s">
        <v>1759</v>
      </c>
      <c r="D2319" s="37" t="s">
        <v>3630</v>
      </c>
      <c r="E2319" s="37">
        <v>10410</v>
      </c>
      <c r="F2319" s="37" t="s">
        <v>3624</v>
      </c>
      <c r="G2319" s="37" t="s">
        <v>1365</v>
      </c>
    </row>
    <row r="2320" s="33" customFormat="1" spans="1:7">
      <c r="A2320" s="38">
        <v>1005</v>
      </c>
      <c r="B2320" s="37" t="s">
        <v>898</v>
      </c>
      <c r="C2320" s="37" t="s">
        <v>1795</v>
      </c>
      <c r="D2320" s="37" t="s">
        <v>3631</v>
      </c>
      <c r="E2320" s="37">
        <v>10412</v>
      </c>
      <c r="F2320" s="37" t="s">
        <v>3632</v>
      </c>
      <c r="G2320" s="37" t="s">
        <v>1365</v>
      </c>
    </row>
    <row r="2321" s="33" customFormat="1" spans="1:7">
      <c r="A2321" s="38">
        <v>1005</v>
      </c>
      <c r="B2321" s="37" t="s">
        <v>898</v>
      </c>
      <c r="C2321" s="37" t="s">
        <v>1797</v>
      </c>
      <c r="D2321" s="37" t="s">
        <v>3188</v>
      </c>
      <c r="E2321" s="37">
        <v>10412</v>
      </c>
      <c r="F2321" s="37" t="s">
        <v>3632</v>
      </c>
      <c r="G2321" s="37" t="s">
        <v>1365</v>
      </c>
    </row>
    <row r="2322" s="33" customFormat="1" spans="1:7">
      <c r="A2322" s="38">
        <v>1005</v>
      </c>
      <c r="B2322" s="37" t="s">
        <v>898</v>
      </c>
      <c r="C2322" s="37" t="s">
        <v>1799</v>
      </c>
      <c r="D2322" s="37" t="s">
        <v>3633</v>
      </c>
      <c r="E2322" s="37">
        <v>10412</v>
      </c>
      <c r="F2322" s="37" t="s">
        <v>3632</v>
      </c>
      <c r="G2322" s="37" t="s">
        <v>1365</v>
      </c>
    </row>
    <row r="2323" s="33" customFormat="1" spans="1:7">
      <c r="A2323" s="38">
        <v>1005</v>
      </c>
      <c r="B2323" s="37" t="s">
        <v>898</v>
      </c>
      <c r="C2323" s="37" t="s">
        <v>1801</v>
      </c>
      <c r="D2323" s="37" t="s">
        <v>1808</v>
      </c>
      <c r="E2323" s="37">
        <v>10412</v>
      </c>
      <c r="F2323" s="37" t="s">
        <v>3632</v>
      </c>
      <c r="G2323" s="37" t="s">
        <v>1365</v>
      </c>
    </row>
    <row r="2324" s="33" customFormat="1" spans="1:7">
      <c r="A2324" s="38">
        <v>1005</v>
      </c>
      <c r="B2324" s="37" t="s">
        <v>898</v>
      </c>
      <c r="C2324" s="37" t="s">
        <v>1805</v>
      </c>
      <c r="D2324" s="37" t="s">
        <v>3475</v>
      </c>
      <c r="E2324" s="37">
        <v>10412</v>
      </c>
      <c r="F2324" s="37" t="s">
        <v>3632</v>
      </c>
      <c r="G2324" s="37" t="s">
        <v>1365</v>
      </c>
    </row>
    <row r="2325" s="33" customFormat="1" spans="1:7">
      <c r="A2325" s="38">
        <v>1005</v>
      </c>
      <c r="B2325" s="37" t="s">
        <v>898</v>
      </c>
      <c r="C2325" s="37" t="s">
        <v>1807</v>
      </c>
      <c r="D2325" s="37" t="s">
        <v>3634</v>
      </c>
      <c r="E2325" s="37">
        <v>10412</v>
      </c>
      <c r="F2325" s="37" t="s">
        <v>3632</v>
      </c>
      <c r="G2325" s="37" t="s">
        <v>1365</v>
      </c>
    </row>
    <row r="2326" s="33" customFormat="1" spans="1:7">
      <c r="A2326" s="38">
        <v>1001</v>
      </c>
      <c r="B2326" s="37" t="s">
        <v>859</v>
      </c>
      <c r="C2326" s="37" t="s">
        <v>1472</v>
      </c>
      <c r="D2326" s="37" t="s">
        <v>1475</v>
      </c>
      <c r="E2326" s="37">
        <v>10413</v>
      </c>
      <c r="F2326" s="37" t="s">
        <v>3635</v>
      </c>
      <c r="G2326" s="37" t="s">
        <v>1365</v>
      </c>
    </row>
    <row r="2327" s="33" customFormat="1" spans="1:7">
      <c r="A2327" s="38">
        <v>1001</v>
      </c>
      <c r="B2327" s="37" t="s">
        <v>859</v>
      </c>
      <c r="C2327" s="37" t="s">
        <v>1474</v>
      </c>
      <c r="D2327" s="37" t="s">
        <v>3636</v>
      </c>
      <c r="E2327" s="37">
        <v>10413</v>
      </c>
      <c r="F2327" s="37" t="s">
        <v>3635</v>
      </c>
      <c r="G2327" s="37" t="s">
        <v>1365</v>
      </c>
    </row>
    <row r="2328" s="33" customFormat="1" spans="1:7">
      <c r="A2328" s="38">
        <v>1001</v>
      </c>
      <c r="B2328" s="37" t="s">
        <v>859</v>
      </c>
      <c r="C2328" s="37" t="s">
        <v>1476</v>
      </c>
      <c r="D2328" s="37" t="s">
        <v>2106</v>
      </c>
      <c r="E2328" s="37">
        <v>10413</v>
      </c>
      <c r="F2328" s="37" t="s">
        <v>3635</v>
      </c>
      <c r="G2328" s="37" t="s">
        <v>1365</v>
      </c>
    </row>
    <row r="2329" s="33" customFormat="1" spans="1:7">
      <c r="A2329" s="38">
        <v>1010</v>
      </c>
      <c r="B2329" s="37" t="s">
        <v>928</v>
      </c>
      <c r="C2329" s="37" t="s">
        <v>1520</v>
      </c>
      <c r="D2329" s="37" t="s">
        <v>1771</v>
      </c>
      <c r="E2329" s="37">
        <v>10413</v>
      </c>
      <c r="F2329" s="37" t="s">
        <v>3635</v>
      </c>
      <c r="G2329" s="37" t="s">
        <v>1365</v>
      </c>
    </row>
    <row r="2330" s="33" customFormat="1" spans="1:7">
      <c r="A2330" s="38" t="s">
        <v>242</v>
      </c>
      <c r="B2330" s="37" t="s">
        <v>243</v>
      </c>
      <c r="C2330" s="37" t="s">
        <v>1394</v>
      </c>
      <c r="D2330" s="37" t="s">
        <v>3637</v>
      </c>
      <c r="E2330" s="37">
        <v>10414</v>
      </c>
      <c r="F2330" s="37" t="s">
        <v>3638</v>
      </c>
      <c r="G2330" s="37" t="s">
        <v>1365</v>
      </c>
    </row>
    <row r="2331" s="33" customFormat="1" spans="1:7">
      <c r="A2331" s="38" t="s">
        <v>242</v>
      </c>
      <c r="B2331" s="37" t="s">
        <v>243</v>
      </c>
      <c r="C2331" s="37" t="s">
        <v>1850</v>
      </c>
      <c r="D2331" s="37" t="s">
        <v>3639</v>
      </c>
      <c r="E2331" s="37">
        <v>10414</v>
      </c>
      <c r="F2331" s="37" t="s">
        <v>3638</v>
      </c>
      <c r="G2331" s="37" t="s">
        <v>1365</v>
      </c>
    </row>
    <row r="2332" s="33" customFormat="1" spans="1:7">
      <c r="A2332" s="38" t="s">
        <v>258</v>
      </c>
      <c r="B2332" s="37" t="s">
        <v>259</v>
      </c>
      <c r="C2332" s="37" t="s">
        <v>1396</v>
      </c>
      <c r="D2332" s="37" t="s">
        <v>3640</v>
      </c>
      <c r="E2332" s="37">
        <v>10414</v>
      </c>
      <c r="F2332" s="37" t="s">
        <v>3638</v>
      </c>
      <c r="G2332" s="37" t="s">
        <v>1365</v>
      </c>
    </row>
    <row r="2333" s="33" customFormat="1" spans="1:7">
      <c r="A2333" s="38" t="s">
        <v>258</v>
      </c>
      <c r="B2333" s="37" t="s">
        <v>259</v>
      </c>
      <c r="C2333" s="37" t="s">
        <v>1398</v>
      </c>
      <c r="D2333" s="37" t="s">
        <v>1077</v>
      </c>
      <c r="E2333" s="37">
        <v>10414</v>
      </c>
      <c r="F2333" s="37" t="s">
        <v>3638</v>
      </c>
      <c r="G2333" s="37" t="s">
        <v>1365</v>
      </c>
    </row>
    <row r="2334" s="33" customFormat="1" spans="1:7">
      <c r="A2334" s="38" t="s">
        <v>298</v>
      </c>
      <c r="B2334" s="37" t="s">
        <v>299</v>
      </c>
      <c r="C2334" s="37" t="s">
        <v>1402</v>
      </c>
      <c r="D2334" s="37" t="s">
        <v>3641</v>
      </c>
      <c r="E2334" s="37">
        <v>10414</v>
      </c>
      <c r="F2334" s="37" t="s">
        <v>3638</v>
      </c>
      <c r="G2334" s="37" t="s">
        <v>1365</v>
      </c>
    </row>
    <row r="2335" s="33" customFormat="1" spans="1:7">
      <c r="A2335" s="38" t="s">
        <v>298</v>
      </c>
      <c r="B2335" s="37" t="s">
        <v>299</v>
      </c>
      <c r="C2335" s="37" t="s">
        <v>1572</v>
      </c>
      <c r="D2335" s="37" t="s">
        <v>3642</v>
      </c>
      <c r="E2335" s="37">
        <v>10414</v>
      </c>
      <c r="F2335" s="37" t="s">
        <v>3638</v>
      </c>
      <c r="G2335" s="37" t="s">
        <v>1365</v>
      </c>
    </row>
    <row r="2336" s="33" customFormat="1" spans="1:7">
      <c r="A2336" s="38" t="s">
        <v>298</v>
      </c>
      <c r="B2336" s="37" t="s">
        <v>299</v>
      </c>
      <c r="C2336" s="37" t="s">
        <v>1574</v>
      </c>
      <c r="D2336" s="37" t="s">
        <v>3373</v>
      </c>
      <c r="E2336" s="37">
        <v>10414</v>
      </c>
      <c r="F2336" s="37" t="s">
        <v>3638</v>
      </c>
      <c r="G2336" s="37" t="s">
        <v>1365</v>
      </c>
    </row>
    <row r="2337" s="33" customFormat="1" spans="1:7">
      <c r="A2337" s="38" t="s">
        <v>316</v>
      </c>
      <c r="B2337" s="37" t="s">
        <v>317</v>
      </c>
      <c r="C2337" s="37" t="s">
        <v>1404</v>
      </c>
      <c r="D2337" s="37" t="s">
        <v>3643</v>
      </c>
      <c r="E2337" s="37">
        <v>10414</v>
      </c>
      <c r="F2337" s="37" t="s">
        <v>3638</v>
      </c>
      <c r="G2337" s="37" t="s">
        <v>1365</v>
      </c>
    </row>
    <row r="2338" s="33" customFormat="1" spans="1:7">
      <c r="A2338" s="38" t="s">
        <v>316</v>
      </c>
      <c r="B2338" s="37" t="s">
        <v>317</v>
      </c>
      <c r="C2338" s="37" t="s">
        <v>1923</v>
      </c>
      <c r="D2338" s="37" t="s">
        <v>3425</v>
      </c>
      <c r="E2338" s="37">
        <v>10414</v>
      </c>
      <c r="F2338" s="37" t="s">
        <v>3638</v>
      </c>
      <c r="G2338" s="37" t="s">
        <v>1365</v>
      </c>
    </row>
    <row r="2339" s="33" customFormat="1" spans="1:7">
      <c r="A2339" s="38" t="s">
        <v>340</v>
      </c>
      <c r="B2339" s="37" t="s">
        <v>341</v>
      </c>
      <c r="C2339" s="37" t="s">
        <v>1406</v>
      </c>
      <c r="D2339" s="37" t="s">
        <v>3644</v>
      </c>
      <c r="E2339" s="37">
        <v>10414</v>
      </c>
      <c r="F2339" s="37" t="s">
        <v>3638</v>
      </c>
      <c r="G2339" s="37" t="s">
        <v>1365</v>
      </c>
    </row>
    <row r="2340" s="33" customFormat="1" spans="1:7">
      <c r="A2340" s="38" t="s">
        <v>352</v>
      </c>
      <c r="B2340" s="37" t="s">
        <v>353</v>
      </c>
      <c r="C2340" s="37" t="s">
        <v>1578</v>
      </c>
      <c r="D2340" s="37" t="s">
        <v>3645</v>
      </c>
      <c r="E2340" s="37">
        <v>10414</v>
      </c>
      <c r="F2340" s="37" t="s">
        <v>3638</v>
      </c>
      <c r="G2340" s="37" t="s">
        <v>1365</v>
      </c>
    </row>
    <row r="2341" s="33" customFormat="1" spans="1:7">
      <c r="A2341" s="38" t="s">
        <v>366</v>
      </c>
      <c r="B2341" s="37" t="s">
        <v>367</v>
      </c>
      <c r="C2341" s="37" t="s">
        <v>1858</v>
      </c>
      <c r="D2341" s="37" t="s">
        <v>3646</v>
      </c>
      <c r="E2341" s="37">
        <v>10414</v>
      </c>
      <c r="F2341" s="37" t="s">
        <v>3638</v>
      </c>
      <c r="G2341" s="37" t="s">
        <v>1365</v>
      </c>
    </row>
    <row r="2342" s="33" customFormat="1" spans="1:7">
      <c r="A2342" s="38" t="s">
        <v>368</v>
      </c>
      <c r="B2342" s="37" t="s">
        <v>369</v>
      </c>
      <c r="C2342" s="37" t="s">
        <v>1884</v>
      </c>
      <c r="D2342" s="37" t="s">
        <v>3647</v>
      </c>
      <c r="E2342" s="37">
        <v>10414</v>
      </c>
      <c r="F2342" s="37" t="s">
        <v>3638</v>
      </c>
      <c r="G2342" s="37" t="s">
        <v>1365</v>
      </c>
    </row>
    <row r="2343" s="33" customFormat="1" spans="1:7">
      <c r="A2343" s="38" t="s">
        <v>394</v>
      </c>
      <c r="B2343" s="37" t="s">
        <v>395</v>
      </c>
      <c r="C2343" s="37" t="s">
        <v>1418</v>
      </c>
      <c r="D2343" s="37" t="s">
        <v>1419</v>
      </c>
      <c r="E2343" s="37">
        <v>10414</v>
      </c>
      <c r="F2343" s="37" t="s">
        <v>3638</v>
      </c>
      <c r="G2343" s="37" t="s">
        <v>1365</v>
      </c>
    </row>
    <row r="2344" s="33" customFormat="1" spans="1:7">
      <c r="A2344" s="38" t="s">
        <v>394</v>
      </c>
      <c r="B2344" s="37" t="s">
        <v>395</v>
      </c>
      <c r="C2344" s="37" t="s">
        <v>1420</v>
      </c>
      <c r="D2344" s="37" t="s">
        <v>3648</v>
      </c>
      <c r="E2344" s="37">
        <v>10414</v>
      </c>
      <c r="F2344" s="37" t="s">
        <v>3638</v>
      </c>
      <c r="G2344" s="37" t="s">
        <v>1365</v>
      </c>
    </row>
    <row r="2345" s="33" customFormat="1" spans="1:7">
      <c r="A2345" s="38" t="s">
        <v>412</v>
      </c>
      <c r="B2345" s="37" t="s">
        <v>413</v>
      </c>
      <c r="C2345" s="37" t="s">
        <v>1424</v>
      </c>
      <c r="D2345" s="37" t="s">
        <v>1431</v>
      </c>
      <c r="E2345" s="37">
        <v>10414</v>
      </c>
      <c r="F2345" s="37" t="s">
        <v>3638</v>
      </c>
      <c r="G2345" s="37" t="s">
        <v>1365</v>
      </c>
    </row>
    <row r="2346" s="33" customFormat="1" spans="1:7">
      <c r="A2346" s="38" t="s">
        <v>412</v>
      </c>
      <c r="B2346" s="37" t="s">
        <v>413</v>
      </c>
      <c r="C2346" s="37" t="s">
        <v>1426</v>
      </c>
      <c r="D2346" s="37" t="s">
        <v>1425</v>
      </c>
      <c r="E2346" s="37">
        <v>10414</v>
      </c>
      <c r="F2346" s="37" t="s">
        <v>3638</v>
      </c>
      <c r="G2346" s="37" t="s">
        <v>1365</v>
      </c>
    </row>
    <row r="2347" s="33" customFormat="1" spans="1:7">
      <c r="A2347" s="38" t="s">
        <v>779</v>
      </c>
      <c r="B2347" s="37" t="s">
        <v>780</v>
      </c>
      <c r="C2347" s="37" t="s">
        <v>2276</v>
      </c>
      <c r="D2347" s="37" t="s">
        <v>3272</v>
      </c>
      <c r="E2347" s="37">
        <v>10414</v>
      </c>
      <c r="F2347" s="37" t="s">
        <v>3638</v>
      </c>
      <c r="G2347" s="37" t="s">
        <v>1365</v>
      </c>
    </row>
    <row r="2348" s="33" customFormat="1" spans="1:7">
      <c r="A2348" s="38" t="s">
        <v>779</v>
      </c>
      <c r="B2348" s="37" t="s">
        <v>780</v>
      </c>
      <c r="C2348" s="37" t="s">
        <v>2916</v>
      </c>
      <c r="D2348" s="37" t="s">
        <v>3649</v>
      </c>
      <c r="E2348" s="37">
        <v>10414</v>
      </c>
      <c r="F2348" s="37" t="s">
        <v>3638</v>
      </c>
      <c r="G2348" s="37" t="s">
        <v>1365</v>
      </c>
    </row>
    <row r="2349" s="33" customFormat="1" spans="1:7">
      <c r="A2349" s="38">
        <v>1201</v>
      </c>
      <c r="B2349" s="37" t="s">
        <v>966</v>
      </c>
      <c r="C2349" s="37" t="s">
        <v>1608</v>
      </c>
      <c r="D2349" s="37" t="s">
        <v>3650</v>
      </c>
      <c r="E2349" s="37">
        <v>10414</v>
      </c>
      <c r="F2349" s="37" t="s">
        <v>3638</v>
      </c>
      <c r="G2349" s="37" t="s">
        <v>1365</v>
      </c>
    </row>
    <row r="2350" s="33" customFormat="1" spans="1:7">
      <c r="A2350" s="38">
        <v>1201</v>
      </c>
      <c r="B2350" s="37" t="s">
        <v>966</v>
      </c>
      <c r="C2350" s="37" t="s">
        <v>1610</v>
      </c>
      <c r="D2350" s="37" t="s">
        <v>3651</v>
      </c>
      <c r="E2350" s="37">
        <v>10414</v>
      </c>
      <c r="F2350" s="37" t="s">
        <v>3638</v>
      </c>
      <c r="G2350" s="37" t="s">
        <v>1365</v>
      </c>
    </row>
    <row r="2351" s="33" customFormat="1" spans="1:7">
      <c r="A2351" s="38">
        <v>1201</v>
      </c>
      <c r="B2351" s="37" t="s">
        <v>966</v>
      </c>
      <c r="C2351" s="37" t="s">
        <v>1612</v>
      </c>
      <c r="D2351" s="37" t="s">
        <v>3652</v>
      </c>
      <c r="E2351" s="37">
        <v>10414</v>
      </c>
      <c r="F2351" s="37" t="s">
        <v>3638</v>
      </c>
      <c r="G2351" s="37" t="s">
        <v>1365</v>
      </c>
    </row>
    <row r="2352" s="33" customFormat="1" spans="1:7">
      <c r="A2352" s="38">
        <v>1202</v>
      </c>
      <c r="B2352" s="37" t="s">
        <v>968</v>
      </c>
      <c r="C2352" s="37" t="s">
        <v>1587</v>
      </c>
      <c r="D2352" s="37" t="s">
        <v>2576</v>
      </c>
      <c r="E2352" s="37">
        <v>10414</v>
      </c>
      <c r="F2352" s="37" t="s">
        <v>3638</v>
      </c>
      <c r="G2352" s="37" t="s">
        <v>1365</v>
      </c>
    </row>
    <row r="2353" s="33" customFormat="1" spans="1:7">
      <c r="A2353" s="38">
        <v>1202</v>
      </c>
      <c r="B2353" s="37" t="s">
        <v>968</v>
      </c>
      <c r="C2353" s="37" t="s">
        <v>1589</v>
      </c>
      <c r="D2353" s="37" t="s">
        <v>1588</v>
      </c>
      <c r="E2353" s="37">
        <v>10414</v>
      </c>
      <c r="F2353" s="37" t="s">
        <v>3638</v>
      </c>
      <c r="G2353" s="37" t="s">
        <v>1365</v>
      </c>
    </row>
    <row r="2354" s="33" customFormat="1" spans="1:7">
      <c r="A2354" s="38" t="s">
        <v>222</v>
      </c>
      <c r="B2354" s="37" t="s">
        <v>223</v>
      </c>
      <c r="C2354" s="37" t="s">
        <v>1388</v>
      </c>
      <c r="D2354" s="37" t="s">
        <v>3653</v>
      </c>
      <c r="E2354" s="37">
        <v>10418</v>
      </c>
      <c r="F2354" s="37" t="s">
        <v>3654</v>
      </c>
      <c r="G2354" s="37" t="s">
        <v>1365</v>
      </c>
    </row>
    <row r="2355" s="33" customFormat="1" spans="1:7">
      <c r="A2355" s="38" t="s">
        <v>222</v>
      </c>
      <c r="B2355" s="37" t="s">
        <v>223</v>
      </c>
      <c r="C2355" s="37" t="s">
        <v>1390</v>
      </c>
      <c r="D2355" s="37" t="s">
        <v>3655</v>
      </c>
      <c r="E2355" s="37">
        <v>10418</v>
      </c>
      <c r="F2355" s="37" t="s">
        <v>3654</v>
      </c>
      <c r="G2355" s="37" t="s">
        <v>1365</v>
      </c>
    </row>
    <row r="2356" s="33" customFormat="1" spans="1:7">
      <c r="A2356" s="38" t="s">
        <v>368</v>
      </c>
      <c r="B2356" s="37" t="s">
        <v>369</v>
      </c>
      <c r="C2356" s="37" t="s">
        <v>1884</v>
      </c>
      <c r="D2356" s="37" t="s">
        <v>3656</v>
      </c>
      <c r="E2356" s="37">
        <v>10418</v>
      </c>
      <c r="F2356" s="37" t="s">
        <v>3654</v>
      </c>
      <c r="G2356" s="37" t="s">
        <v>1365</v>
      </c>
    </row>
    <row r="2357" s="33" customFormat="1" spans="1:7">
      <c r="A2357" s="38" t="s">
        <v>146</v>
      </c>
      <c r="B2357" s="37" t="s">
        <v>147</v>
      </c>
      <c r="C2357" s="37" t="s">
        <v>1362</v>
      </c>
      <c r="D2357" s="37" t="s">
        <v>3657</v>
      </c>
      <c r="E2357" s="37">
        <v>10421</v>
      </c>
      <c r="F2357" s="37" t="s">
        <v>3658</v>
      </c>
      <c r="G2357" s="37" t="s">
        <v>1365</v>
      </c>
    </row>
    <row r="2358" s="33" customFormat="1" spans="1:7">
      <c r="A2358" s="38" t="s">
        <v>160</v>
      </c>
      <c r="B2358" s="37" t="s">
        <v>161</v>
      </c>
      <c r="C2358" s="37" t="s">
        <v>1366</v>
      </c>
      <c r="D2358" s="37" t="s">
        <v>1660</v>
      </c>
      <c r="E2358" s="37">
        <v>10421</v>
      </c>
      <c r="F2358" s="37" t="s">
        <v>3658</v>
      </c>
      <c r="G2358" s="37" t="s">
        <v>1365</v>
      </c>
    </row>
    <row r="2359" s="33" customFormat="1" spans="1:7">
      <c r="A2359" s="38" t="s">
        <v>160</v>
      </c>
      <c r="B2359" s="37" t="s">
        <v>161</v>
      </c>
      <c r="C2359" s="37" t="s">
        <v>1368</v>
      </c>
      <c r="D2359" s="37" t="s">
        <v>3659</v>
      </c>
      <c r="E2359" s="37">
        <v>10421</v>
      </c>
      <c r="F2359" s="37" t="s">
        <v>3658</v>
      </c>
      <c r="G2359" s="37" t="s">
        <v>1365</v>
      </c>
    </row>
    <row r="2360" s="33" customFormat="1" spans="1:7">
      <c r="A2360" s="38" t="s">
        <v>160</v>
      </c>
      <c r="B2360" s="37" t="s">
        <v>161</v>
      </c>
      <c r="C2360" s="37" t="s">
        <v>1558</v>
      </c>
      <c r="D2360" s="37" t="s">
        <v>3660</v>
      </c>
      <c r="E2360" s="37">
        <v>10421</v>
      </c>
      <c r="F2360" s="37" t="s">
        <v>3658</v>
      </c>
      <c r="G2360" s="37" t="s">
        <v>1365</v>
      </c>
    </row>
    <row r="2361" s="33" customFormat="1" spans="1:7">
      <c r="A2361" s="38" t="s">
        <v>182</v>
      </c>
      <c r="B2361" s="37" t="s">
        <v>183</v>
      </c>
      <c r="C2361" s="37" t="s">
        <v>1370</v>
      </c>
      <c r="D2361" s="37" t="s">
        <v>1377</v>
      </c>
      <c r="E2361" s="37">
        <v>10421</v>
      </c>
      <c r="F2361" s="37" t="s">
        <v>3658</v>
      </c>
      <c r="G2361" s="37" t="s">
        <v>1365</v>
      </c>
    </row>
    <row r="2362" s="33" customFormat="1" spans="1:7">
      <c r="A2362" s="38" t="s">
        <v>242</v>
      </c>
      <c r="B2362" s="37" t="s">
        <v>243</v>
      </c>
      <c r="C2362" s="37" t="s">
        <v>1394</v>
      </c>
      <c r="D2362" s="37" t="s">
        <v>3661</v>
      </c>
      <c r="E2362" s="37">
        <v>10421</v>
      </c>
      <c r="F2362" s="37" t="s">
        <v>3658</v>
      </c>
      <c r="G2362" s="37" t="s">
        <v>1365</v>
      </c>
    </row>
    <row r="2363" s="33" customFormat="1" spans="1:7">
      <c r="A2363" s="38" t="s">
        <v>242</v>
      </c>
      <c r="B2363" s="37" t="s">
        <v>243</v>
      </c>
      <c r="C2363" s="37" t="s">
        <v>1850</v>
      </c>
      <c r="D2363" s="37" t="s">
        <v>2979</v>
      </c>
      <c r="E2363" s="37">
        <v>10421</v>
      </c>
      <c r="F2363" s="37" t="s">
        <v>3658</v>
      </c>
      <c r="G2363" s="37" t="s">
        <v>1365</v>
      </c>
    </row>
    <row r="2364" s="33" customFormat="1" spans="1:7">
      <c r="A2364" s="38">
        <v>1201</v>
      </c>
      <c r="B2364" s="37" t="s">
        <v>966</v>
      </c>
      <c r="C2364" s="37" t="s">
        <v>1608</v>
      </c>
      <c r="D2364" s="37" t="s">
        <v>3662</v>
      </c>
      <c r="E2364" s="37">
        <v>10421</v>
      </c>
      <c r="F2364" s="37" t="s">
        <v>3658</v>
      </c>
      <c r="G2364" s="37" t="s">
        <v>1365</v>
      </c>
    </row>
    <row r="2365" s="33" customFormat="1" spans="1:7">
      <c r="A2365" s="38">
        <v>1201</v>
      </c>
      <c r="B2365" s="37" t="s">
        <v>966</v>
      </c>
      <c r="C2365" s="37" t="s">
        <v>1610</v>
      </c>
      <c r="D2365" s="37" t="s">
        <v>3663</v>
      </c>
      <c r="E2365" s="37">
        <v>10421</v>
      </c>
      <c r="F2365" s="37" t="s">
        <v>3658</v>
      </c>
      <c r="G2365" s="37" t="s">
        <v>1365</v>
      </c>
    </row>
    <row r="2366" s="33" customFormat="1" spans="1:7">
      <c r="A2366" s="38">
        <v>1201</v>
      </c>
      <c r="B2366" s="37" t="s">
        <v>966</v>
      </c>
      <c r="C2366" s="37" t="s">
        <v>1612</v>
      </c>
      <c r="D2366" s="37" t="s">
        <v>1331</v>
      </c>
      <c r="E2366" s="37">
        <v>10421</v>
      </c>
      <c r="F2366" s="37" t="s">
        <v>3658</v>
      </c>
      <c r="G2366" s="37" t="s">
        <v>1365</v>
      </c>
    </row>
    <row r="2367" s="33" customFormat="1" spans="1:7">
      <c r="A2367" s="38">
        <v>1201</v>
      </c>
      <c r="B2367" s="37" t="s">
        <v>966</v>
      </c>
      <c r="C2367" s="37" t="s">
        <v>1614</v>
      </c>
      <c r="D2367" s="37" t="s">
        <v>3664</v>
      </c>
      <c r="E2367" s="37">
        <v>10421</v>
      </c>
      <c r="F2367" s="37" t="s">
        <v>3658</v>
      </c>
      <c r="G2367" s="37" t="s">
        <v>1365</v>
      </c>
    </row>
    <row r="2368" s="33" customFormat="1" spans="1:7">
      <c r="A2368" s="38">
        <v>1202</v>
      </c>
      <c r="B2368" s="37" t="s">
        <v>968</v>
      </c>
      <c r="C2368" s="37" t="s">
        <v>1587</v>
      </c>
      <c r="D2368" s="37" t="s">
        <v>1979</v>
      </c>
      <c r="E2368" s="37">
        <v>10421</v>
      </c>
      <c r="F2368" s="37" t="s">
        <v>3658</v>
      </c>
      <c r="G2368" s="37" t="s">
        <v>1365</v>
      </c>
    </row>
    <row r="2369" s="33" customFormat="1" spans="1:7">
      <c r="A2369" s="38">
        <v>1204</v>
      </c>
      <c r="B2369" s="37" t="s">
        <v>978</v>
      </c>
      <c r="C2369" s="37" t="s">
        <v>1538</v>
      </c>
      <c r="D2369" s="37" t="s">
        <v>3665</v>
      </c>
      <c r="E2369" s="37">
        <v>10421</v>
      </c>
      <c r="F2369" s="37" t="s">
        <v>3658</v>
      </c>
      <c r="G2369" s="37" t="s">
        <v>1365</v>
      </c>
    </row>
    <row r="2370" s="33" customFormat="1" spans="1:7">
      <c r="A2370" s="38" t="s">
        <v>146</v>
      </c>
      <c r="B2370" s="37" t="s">
        <v>147</v>
      </c>
      <c r="C2370" s="37" t="s">
        <v>1362</v>
      </c>
      <c r="D2370" s="37" t="s">
        <v>3666</v>
      </c>
      <c r="E2370" s="37">
        <v>10422</v>
      </c>
      <c r="F2370" s="37" t="s">
        <v>3667</v>
      </c>
      <c r="G2370" s="37" t="s">
        <v>1365</v>
      </c>
    </row>
    <row r="2371" s="33" customFormat="1" spans="1:7">
      <c r="A2371" s="38" t="s">
        <v>146</v>
      </c>
      <c r="B2371" s="37" t="s">
        <v>147</v>
      </c>
      <c r="C2371" s="37" t="s">
        <v>1552</v>
      </c>
      <c r="D2371" s="37" t="s">
        <v>3668</v>
      </c>
      <c r="E2371" s="37">
        <v>10422</v>
      </c>
      <c r="F2371" s="37" t="s">
        <v>3667</v>
      </c>
      <c r="G2371" s="37" t="s">
        <v>1365</v>
      </c>
    </row>
    <row r="2372" s="33" customFormat="1" spans="1:7">
      <c r="A2372" s="38" t="s">
        <v>160</v>
      </c>
      <c r="B2372" s="37" t="s">
        <v>161</v>
      </c>
      <c r="C2372" s="37" t="s">
        <v>1366</v>
      </c>
      <c r="D2372" s="37" t="s">
        <v>2382</v>
      </c>
      <c r="E2372" s="37">
        <v>10422</v>
      </c>
      <c r="F2372" s="37" t="s">
        <v>3667</v>
      </c>
      <c r="G2372" s="37" t="s">
        <v>1365</v>
      </c>
    </row>
    <row r="2373" s="33" customFormat="1" spans="1:7">
      <c r="A2373" s="38" t="s">
        <v>160</v>
      </c>
      <c r="B2373" s="37" t="s">
        <v>161</v>
      </c>
      <c r="C2373" s="37" t="s">
        <v>1368</v>
      </c>
      <c r="D2373" s="37" t="s">
        <v>1556</v>
      </c>
      <c r="E2373" s="37">
        <v>10422</v>
      </c>
      <c r="F2373" s="37" t="s">
        <v>3667</v>
      </c>
      <c r="G2373" s="37" t="s">
        <v>1365</v>
      </c>
    </row>
    <row r="2374" s="33" customFormat="1" spans="1:7">
      <c r="A2374" s="38" t="s">
        <v>160</v>
      </c>
      <c r="B2374" s="37" t="s">
        <v>161</v>
      </c>
      <c r="C2374" s="37" t="s">
        <v>1558</v>
      </c>
      <c r="D2374" s="37" t="s">
        <v>3669</v>
      </c>
      <c r="E2374" s="37">
        <v>10422</v>
      </c>
      <c r="F2374" s="37" t="s">
        <v>3667</v>
      </c>
      <c r="G2374" s="37" t="s">
        <v>1365</v>
      </c>
    </row>
    <row r="2375" s="33" customFormat="1" spans="1:7">
      <c r="A2375" s="38" t="s">
        <v>182</v>
      </c>
      <c r="B2375" s="37" t="s">
        <v>183</v>
      </c>
      <c r="C2375" s="37" t="s">
        <v>1370</v>
      </c>
      <c r="D2375" s="37" t="s">
        <v>2974</v>
      </c>
      <c r="E2375" s="37">
        <v>10422</v>
      </c>
      <c r="F2375" s="37" t="s">
        <v>3667</v>
      </c>
      <c r="G2375" s="37" t="s">
        <v>1365</v>
      </c>
    </row>
    <row r="2376" s="33" customFormat="1" spans="1:7">
      <c r="A2376" s="38" t="s">
        <v>204</v>
      </c>
      <c r="B2376" s="37" t="s">
        <v>205</v>
      </c>
      <c r="C2376" s="37" t="s">
        <v>1378</v>
      </c>
      <c r="D2376" s="37" t="s">
        <v>3670</v>
      </c>
      <c r="E2376" s="37">
        <v>10422</v>
      </c>
      <c r="F2376" s="37" t="s">
        <v>3667</v>
      </c>
      <c r="G2376" s="37" t="s">
        <v>1365</v>
      </c>
    </row>
    <row r="2377" s="33" customFormat="1" spans="1:7">
      <c r="A2377" s="38" t="s">
        <v>242</v>
      </c>
      <c r="B2377" s="37" t="s">
        <v>243</v>
      </c>
      <c r="C2377" s="37" t="s">
        <v>1850</v>
      </c>
      <c r="D2377" s="37" t="s">
        <v>1395</v>
      </c>
      <c r="E2377" s="37">
        <v>10422</v>
      </c>
      <c r="F2377" s="37" t="s">
        <v>3667</v>
      </c>
      <c r="G2377" s="37" t="s">
        <v>1365</v>
      </c>
    </row>
    <row r="2378" s="33" customFormat="1" spans="1:7">
      <c r="A2378" s="38" t="s">
        <v>298</v>
      </c>
      <c r="B2378" s="37" t="s">
        <v>299</v>
      </c>
      <c r="C2378" s="37" t="s">
        <v>1402</v>
      </c>
      <c r="D2378" s="37" t="s">
        <v>1403</v>
      </c>
      <c r="E2378" s="37">
        <v>10422</v>
      </c>
      <c r="F2378" s="37" t="s">
        <v>3667</v>
      </c>
      <c r="G2378" s="37" t="s">
        <v>1365</v>
      </c>
    </row>
    <row r="2379" s="33" customFormat="1" spans="1:7">
      <c r="A2379" s="38" t="s">
        <v>298</v>
      </c>
      <c r="B2379" s="37" t="s">
        <v>299</v>
      </c>
      <c r="C2379" s="37" t="s">
        <v>1574</v>
      </c>
      <c r="D2379" s="37" t="s">
        <v>2646</v>
      </c>
      <c r="E2379" s="37">
        <v>10422</v>
      </c>
      <c r="F2379" s="37" t="s">
        <v>3667</v>
      </c>
      <c r="G2379" s="37" t="s">
        <v>1365</v>
      </c>
    </row>
    <row r="2380" s="33" customFormat="1" spans="1:7">
      <c r="A2380" s="38" t="s">
        <v>298</v>
      </c>
      <c r="B2380" s="37" t="s">
        <v>299</v>
      </c>
      <c r="C2380" s="37" t="s">
        <v>1880</v>
      </c>
      <c r="D2380" s="37" t="s">
        <v>3671</v>
      </c>
      <c r="E2380" s="37">
        <v>10422</v>
      </c>
      <c r="F2380" s="37" t="s">
        <v>3667</v>
      </c>
      <c r="G2380" s="37" t="s">
        <v>1365</v>
      </c>
    </row>
    <row r="2381" s="33" customFormat="1" spans="1:7">
      <c r="A2381" s="38" t="s">
        <v>316</v>
      </c>
      <c r="B2381" s="37" t="s">
        <v>317</v>
      </c>
      <c r="C2381" s="37" t="s">
        <v>1404</v>
      </c>
      <c r="D2381" s="37" t="s">
        <v>3672</v>
      </c>
      <c r="E2381" s="37">
        <v>10422</v>
      </c>
      <c r="F2381" s="37" t="s">
        <v>3667</v>
      </c>
      <c r="G2381" s="37" t="s">
        <v>1365</v>
      </c>
    </row>
    <row r="2382" s="33" customFormat="1" spans="1:7">
      <c r="A2382" s="38" t="s">
        <v>368</v>
      </c>
      <c r="B2382" s="37" t="s">
        <v>369</v>
      </c>
      <c r="C2382" s="37" t="s">
        <v>1884</v>
      </c>
      <c r="D2382" s="37" t="s">
        <v>1582</v>
      </c>
      <c r="E2382" s="37">
        <v>10422</v>
      </c>
      <c r="F2382" s="37" t="s">
        <v>3667</v>
      </c>
      <c r="G2382" s="37" t="s">
        <v>1365</v>
      </c>
    </row>
    <row r="2383" s="33" customFormat="1" spans="1:7">
      <c r="A2383" s="38" t="s">
        <v>368</v>
      </c>
      <c r="B2383" s="37" t="s">
        <v>369</v>
      </c>
      <c r="C2383" s="37" t="s">
        <v>1580</v>
      </c>
      <c r="D2383" s="37" t="s">
        <v>2942</v>
      </c>
      <c r="E2383" s="37">
        <v>10422</v>
      </c>
      <c r="F2383" s="37" t="s">
        <v>3667</v>
      </c>
      <c r="G2383" s="37" t="s">
        <v>1365</v>
      </c>
    </row>
    <row r="2384" s="33" customFormat="1" spans="1:7">
      <c r="A2384" s="38" t="s">
        <v>394</v>
      </c>
      <c r="B2384" s="37" t="s">
        <v>395</v>
      </c>
      <c r="C2384" s="37" t="s">
        <v>1418</v>
      </c>
      <c r="D2384" s="37" t="s">
        <v>2387</v>
      </c>
      <c r="E2384" s="37">
        <v>10422</v>
      </c>
      <c r="F2384" s="37" t="s">
        <v>3667</v>
      </c>
      <c r="G2384" s="37" t="s">
        <v>1365</v>
      </c>
    </row>
    <row r="2385" s="33" customFormat="1" spans="1:7">
      <c r="A2385" s="38" t="s">
        <v>454</v>
      </c>
      <c r="B2385" s="37" t="s">
        <v>455</v>
      </c>
      <c r="C2385" s="37" t="s">
        <v>1444</v>
      </c>
      <c r="D2385" s="37" t="s">
        <v>3322</v>
      </c>
      <c r="E2385" s="37">
        <v>10422</v>
      </c>
      <c r="F2385" s="37" t="s">
        <v>3667</v>
      </c>
      <c r="G2385" s="37" t="s">
        <v>1365</v>
      </c>
    </row>
    <row r="2386" s="33" customFormat="1" spans="1:7">
      <c r="A2386" s="38" t="s">
        <v>454</v>
      </c>
      <c r="B2386" s="37" t="s">
        <v>455</v>
      </c>
      <c r="C2386" s="37" t="s">
        <v>2551</v>
      </c>
      <c r="D2386" s="37" t="s">
        <v>3673</v>
      </c>
      <c r="E2386" s="37">
        <v>10422</v>
      </c>
      <c r="F2386" s="37" t="s">
        <v>3667</v>
      </c>
      <c r="G2386" s="37" t="s">
        <v>1365</v>
      </c>
    </row>
    <row r="2387" s="33" customFormat="1" spans="1:7">
      <c r="A2387" s="38" t="s">
        <v>499</v>
      </c>
      <c r="B2387" s="37" t="s">
        <v>500</v>
      </c>
      <c r="C2387" s="37" t="s">
        <v>1605</v>
      </c>
      <c r="D2387" s="37" t="s">
        <v>3674</v>
      </c>
      <c r="E2387" s="37">
        <v>10422</v>
      </c>
      <c r="F2387" s="37" t="s">
        <v>3667</v>
      </c>
      <c r="G2387" s="37" t="s">
        <v>1365</v>
      </c>
    </row>
    <row r="2388" s="33" customFormat="1" spans="1:7">
      <c r="A2388" s="38" t="s">
        <v>499</v>
      </c>
      <c r="B2388" s="37" t="s">
        <v>500</v>
      </c>
      <c r="C2388" s="37" t="s">
        <v>2290</v>
      </c>
      <c r="D2388" s="37" t="s">
        <v>2117</v>
      </c>
      <c r="E2388" s="37">
        <v>10422</v>
      </c>
      <c r="F2388" s="37" t="s">
        <v>3667</v>
      </c>
      <c r="G2388" s="37" t="s">
        <v>1365</v>
      </c>
    </row>
    <row r="2389" s="33" customFormat="1" spans="1:7">
      <c r="A2389" s="38" t="s">
        <v>499</v>
      </c>
      <c r="B2389" s="37" t="s">
        <v>500</v>
      </c>
      <c r="C2389" s="37" t="s">
        <v>2813</v>
      </c>
      <c r="D2389" s="37" t="s">
        <v>3675</v>
      </c>
      <c r="E2389" s="37">
        <v>10422</v>
      </c>
      <c r="F2389" s="37" t="s">
        <v>3667</v>
      </c>
      <c r="G2389" s="37" t="s">
        <v>1365</v>
      </c>
    </row>
    <row r="2390" s="33" customFormat="1" spans="1:7">
      <c r="A2390" s="38" t="s">
        <v>575</v>
      </c>
      <c r="B2390" s="37" t="s">
        <v>576</v>
      </c>
      <c r="C2390" s="37" t="s">
        <v>1645</v>
      </c>
      <c r="D2390" s="37" t="s">
        <v>1666</v>
      </c>
      <c r="E2390" s="37">
        <v>10422</v>
      </c>
      <c r="F2390" s="37" t="s">
        <v>3667</v>
      </c>
      <c r="G2390" s="37" t="s">
        <v>1365</v>
      </c>
    </row>
    <row r="2391" s="33" customFormat="1" spans="1:7">
      <c r="A2391" s="38" t="s">
        <v>587</v>
      </c>
      <c r="B2391" s="37" t="s">
        <v>588</v>
      </c>
      <c r="C2391" s="37" t="s">
        <v>1462</v>
      </c>
      <c r="D2391" s="37" t="s">
        <v>3676</v>
      </c>
      <c r="E2391" s="37">
        <v>10422</v>
      </c>
      <c r="F2391" s="37" t="s">
        <v>3667</v>
      </c>
      <c r="G2391" s="37" t="s">
        <v>1365</v>
      </c>
    </row>
    <row r="2392" s="33" customFormat="1" spans="1:7">
      <c r="A2392" s="38" t="s">
        <v>603</v>
      </c>
      <c r="B2392" s="37" t="s">
        <v>604</v>
      </c>
      <c r="C2392" s="37" t="s">
        <v>2121</v>
      </c>
      <c r="D2392" s="37" t="s">
        <v>3677</v>
      </c>
      <c r="E2392" s="37">
        <v>10422</v>
      </c>
      <c r="F2392" s="37" t="s">
        <v>3667</v>
      </c>
      <c r="G2392" s="37" t="s">
        <v>1365</v>
      </c>
    </row>
    <row r="2393" s="33" customFormat="1" spans="1:7">
      <c r="A2393" s="38">
        <v>1001</v>
      </c>
      <c r="B2393" s="37" t="s">
        <v>859</v>
      </c>
      <c r="C2393" s="37" t="s">
        <v>1472</v>
      </c>
      <c r="D2393" s="37" t="s">
        <v>3678</v>
      </c>
      <c r="E2393" s="37">
        <v>10422</v>
      </c>
      <c r="F2393" s="37" t="s">
        <v>3667</v>
      </c>
      <c r="G2393" s="37" t="s">
        <v>1365</v>
      </c>
    </row>
    <row r="2394" s="33" customFormat="1" spans="1:7">
      <c r="A2394" s="38">
        <v>1001</v>
      </c>
      <c r="B2394" s="37" t="s">
        <v>859</v>
      </c>
      <c r="C2394" s="37" t="s">
        <v>1474</v>
      </c>
      <c r="D2394" s="37" t="s">
        <v>3325</v>
      </c>
      <c r="E2394" s="37">
        <v>10422</v>
      </c>
      <c r="F2394" s="37" t="s">
        <v>3667</v>
      </c>
      <c r="G2394" s="37" t="s">
        <v>1365</v>
      </c>
    </row>
    <row r="2395" s="33" customFormat="1" spans="1:7">
      <c r="A2395" s="38">
        <v>1001</v>
      </c>
      <c r="B2395" s="37" t="s">
        <v>859</v>
      </c>
      <c r="C2395" s="37" t="s">
        <v>1476</v>
      </c>
      <c r="D2395" s="37" t="s">
        <v>2544</v>
      </c>
      <c r="E2395" s="37">
        <v>10422</v>
      </c>
      <c r="F2395" s="37" t="s">
        <v>3667</v>
      </c>
      <c r="G2395" s="37" t="s">
        <v>1365</v>
      </c>
    </row>
    <row r="2396" s="33" customFormat="1" spans="1:7">
      <c r="A2396" s="38">
        <v>1001</v>
      </c>
      <c r="B2396" s="37" t="s">
        <v>859</v>
      </c>
      <c r="C2396" s="37" t="s">
        <v>1478</v>
      </c>
      <c r="D2396" s="37" t="s">
        <v>3679</v>
      </c>
      <c r="E2396" s="37">
        <v>10422</v>
      </c>
      <c r="F2396" s="37" t="s">
        <v>3667</v>
      </c>
      <c r="G2396" s="37" t="s">
        <v>1365</v>
      </c>
    </row>
    <row r="2397" s="33" customFormat="1" spans="1:7">
      <c r="A2397" s="38">
        <v>1002</v>
      </c>
      <c r="B2397" s="37" t="s">
        <v>867</v>
      </c>
      <c r="C2397" s="37" t="s">
        <v>1488</v>
      </c>
      <c r="D2397" s="37" t="s">
        <v>1284</v>
      </c>
      <c r="E2397" s="37">
        <v>10422</v>
      </c>
      <c r="F2397" s="37" t="s">
        <v>3667</v>
      </c>
      <c r="G2397" s="37" t="s">
        <v>1365</v>
      </c>
    </row>
    <row r="2398" s="33" customFormat="1" spans="1:7">
      <c r="A2398" s="38">
        <v>1002</v>
      </c>
      <c r="B2398" s="37" t="s">
        <v>867</v>
      </c>
      <c r="C2398" s="37" t="s">
        <v>1768</v>
      </c>
      <c r="D2398" s="37" t="s">
        <v>1490</v>
      </c>
      <c r="E2398" s="37">
        <v>10422</v>
      </c>
      <c r="F2398" s="37" t="s">
        <v>3667</v>
      </c>
      <c r="G2398" s="37" t="s">
        <v>1365</v>
      </c>
    </row>
    <row r="2399" s="33" customFormat="1" spans="1:7">
      <c r="A2399" s="38">
        <v>1002</v>
      </c>
      <c r="B2399" s="37" t="s">
        <v>867</v>
      </c>
      <c r="C2399" s="37" t="s">
        <v>1489</v>
      </c>
      <c r="D2399" s="37" t="s">
        <v>3255</v>
      </c>
      <c r="E2399" s="37">
        <v>10422</v>
      </c>
      <c r="F2399" s="37" t="s">
        <v>3667</v>
      </c>
      <c r="G2399" s="37" t="s">
        <v>1365</v>
      </c>
    </row>
    <row r="2400" s="33" customFormat="1" spans="1:7">
      <c r="A2400" s="38">
        <v>1004</v>
      </c>
      <c r="B2400" s="37" t="s">
        <v>890</v>
      </c>
      <c r="C2400" s="37" t="s">
        <v>1514</v>
      </c>
      <c r="D2400" s="37" t="s">
        <v>2268</v>
      </c>
      <c r="E2400" s="37">
        <v>10422</v>
      </c>
      <c r="F2400" s="37" t="s">
        <v>3667</v>
      </c>
      <c r="G2400" s="37" t="s">
        <v>1365</v>
      </c>
    </row>
    <row r="2401" s="33" customFormat="1" spans="1:7">
      <c r="A2401" s="38">
        <v>1007</v>
      </c>
      <c r="B2401" s="37" t="s">
        <v>917</v>
      </c>
      <c r="C2401" s="37" t="s">
        <v>1516</v>
      </c>
      <c r="D2401" s="37" t="s">
        <v>2555</v>
      </c>
      <c r="E2401" s="37">
        <v>10422</v>
      </c>
      <c r="F2401" s="37" t="s">
        <v>3667</v>
      </c>
      <c r="G2401" s="37" t="s">
        <v>1365</v>
      </c>
    </row>
    <row r="2402" s="33" customFormat="1" spans="1:7">
      <c r="A2402" s="38">
        <v>1007</v>
      </c>
      <c r="B2402" s="37" t="s">
        <v>917</v>
      </c>
      <c r="C2402" s="37" t="s">
        <v>1518</v>
      </c>
      <c r="D2402" s="37" t="s">
        <v>2636</v>
      </c>
      <c r="E2402" s="37">
        <v>10422</v>
      </c>
      <c r="F2402" s="37" t="s">
        <v>3667</v>
      </c>
      <c r="G2402" s="37" t="s">
        <v>1365</v>
      </c>
    </row>
    <row r="2403" s="33" customFormat="1" spans="1:7">
      <c r="A2403" s="38">
        <v>1007</v>
      </c>
      <c r="B2403" s="37" t="s">
        <v>917</v>
      </c>
      <c r="C2403" s="37" t="s">
        <v>2556</v>
      </c>
      <c r="D2403" s="37" t="s">
        <v>1519</v>
      </c>
      <c r="E2403" s="37">
        <v>10422</v>
      </c>
      <c r="F2403" s="37" t="s">
        <v>3667</v>
      </c>
      <c r="G2403" s="37" t="s">
        <v>1365</v>
      </c>
    </row>
    <row r="2404" s="33" customFormat="1" spans="1:7">
      <c r="A2404" s="38">
        <v>1007</v>
      </c>
      <c r="B2404" s="37" t="s">
        <v>917</v>
      </c>
      <c r="C2404" s="37" t="s">
        <v>2558</v>
      </c>
      <c r="D2404" s="37" t="s">
        <v>3680</v>
      </c>
      <c r="E2404" s="37">
        <v>10422</v>
      </c>
      <c r="F2404" s="37" t="s">
        <v>3667</v>
      </c>
      <c r="G2404" s="37" t="s">
        <v>1365</v>
      </c>
    </row>
    <row r="2405" s="33" customFormat="1" spans="1:7">
      <c r="A2405" s="38">
        <v>1201</v>
      </c>
      <c r="B2405" s="37" t="s">
        <v>966</v>
      </c>
      <c r="C2405" s="37" t="s">
        <v>1608</v>
      </c>
      <c r="D2405" s="37" t="s">
        <v>1988</v>
      </c>
      <c r="E2405" s="37">
        <v>10422</v>
      </c>
      <c r="F2405" s="37" t="s">
        <v>3667</v>
      </c>
      <c r="G2405" s="37" t="s">
        <v>1365</v>
      </c>
    </row>
    <row r="2406" s="33" customFormat="1" spans="1:7">
      <c r="A2406" s="38">
        <v>1201</v>
      </c>
      <c r="B2406" s="37" t="s">
        <v>966</v>
      </c>
      <c r="C2406" s="37" t="s">
        <v>1610</v>
      </c>
      <c r="D2406" s="37" t="s">
        <v>3681</v>
      </c>
      <c r="E2406" s="37">
        <v>10422</v>
      </c>
      <c r="F2406" s="37" t="s">
        <v>3667</v>
      </c>
      <c r="G2406" s="37" t="s">
        <v>1365</v>
      </c>
    </row>
    <row r="2407" s="33" customFormat="1" spans="1:7">
      <c r="A2407" s="38">
        <v>1202</v>
      </c>
      <c r="B2407" s="37" t="s">
        <v>968</v>
      </c>
      <c r="C2407" s="37" t="s">
        <v>1587</v>
      </c>
      <c r="D2407" s="37" t="s">
        <v>2576</v>
      </c>
      <c r="E2407" s="37">
        <v>10422</v>
      </c>
      <c r="F2407" s="37" t="s">
        <v>3667</v>
      </c>
      <c r="G2407" s="37" t="s">
        <v>1365</v>
      </c>
    </row>
    <row r="2408" s="33" customFormat="1" spans="1:7">
      <c r="A2408" s="38">
        <v>1204</v>
      </c>
      <c r="B2408" s="37" t="s">
        <v>978</v>
      </c>
      <c r="C2408" s="37" t="s">
        <v>1538</v>
      </c>
      <c r="D2408" s="37" t="s">
        <v>1543</v>
      </c>
      <c r="E2408" s="37">
        <v>10422</v>
      </c>
      <c r="F2408" s="37" t="s">
        <v>3667</v>
      </c>
      <c r="G2408" s="37" t="s">
        <v>1365</v>
      </c>
    </row>
    <row r="2409" s="33" customFormat="1" spans="1:7">
      <c r="A2409" s="38" t="s">
        <v>182</v>
      </c>
      <c r="B2409" s="37" t="s">
        <v>183</v>
      </c>
      <c r="C2409" s="37" t="s">
        <v>1370</v>
      </c>
      <c r="D2409" s="37" t="s">
        <v>3682</v>
      </c>
      <c r="E2409" s="37">
        <v>10423</v>
      </c>
      <c r="F2409" s="37" t="s">
        <v>3683</v>
      </c>
      <c r="G2409" s="37" t="s">
        <v>1365</v>
      </c>
    </row>
    <row r="2410" s="33" customFormat="1" spans="1:7">
      <c r="A2410" s="38" t="s">
        <v>298</v>
      </c>
      <c r="B2410" s="37" t="s">
        <v>299</v>
      </c>
      <c r="C2410" s="37" t="s">
        <v>1572</v>
      </c>
      <c r="D2410" s="37" t="s">
        <v>3684</v>
      </c>
      <c r="E2410" s="37">
        <v>10423</v>
      </c>
      <c r="F2410" s="37" t="s">
        <v>3683</v>
      </c>
      <c r="G2410" s="37" t="s">
        <v>1365</v>
      </c>
    </row>
    <row r="2411" s="33" customFormat="1" spans="1:7">
      <c r="A2411" s="38" t="s">
        <v>352</v>
      </c>
      <c r="B2411" s="37" t="s">
        <v>353</v>
      </c>
      <c r="C2411" s="37" t="s">
        <v>1578</v>
      </c>
      <c r="D2411" s="37" t="s">
        <v>2932</v>
      </c>
      <c r="E2411" s="37">
        <v>10423</v>
      </c>
      <c r="F2411" s="37" t="s">
        <v>3683</v>
      </c>
      <c r="G2411" s="37" t="s">
        <v>1365</v>
      </c>
    </row>
    <row r="2412" s="33" customFormat="1" spans="1:7">
      <c r="A2412" s="38" t="s">
        <v>426</v>
      </c>
      <c r="B2412" s="37" t="s">
        <v>427</v>
      </c>
      <c r="C2412" s="37" t="s">
        <v>2529</v>
      </c>
      <c r="D2412" s="37" t="s">
        <v>3685</v>
      </c>
      <c r="E2412" s="37">
        <v>10423</v>
      </c>
      <c r="F2412" s="37" t="s">
        <v>3683</v>
      </c>
      <c r="G2412" s="37" t="s">
        <v>1365</v>
      </c>
    </row>
    <row r="2413" s="33" customFormat="1" spans="1:7">
      <c r="A2413" s="38" t="s">
        <v>426</v>
      </c>
      <c r="B2413" s="37" t="s">
        <v>427</v>
      </c>
      <c r="C2413" s="37" t="s">
        <v>3686</v>
      </c>
      <c r="D2413" s="37" t="s">
        <v>3687</v>
      </c>
      <c r="E2413" s="37">
        <v>10423</v>
      </c>
      <c r="F2413" s="37" t="s">
        <v>3683</v>
      </c>
      <c r="G2413" s="37" t="s">
        <v>1365</v>
      </c>
    </row>
    <row r="2414" s="33" customFormat="1" spans="1:7">
      <c r="A2414" s="38" t="s">
        <v>426</v>
      </c>
      <c r="B2414" s="37" t="s">
        <v>427</v>
      </c>
      <c r="C2414" s="37" t="s">
        <v>3688</v>
      </c>
      <c r="D2414" s="37" t="s">
        <v>2242</v>
      </c>
      <c r="E2414" s="37">
        <v>10423</v>
      </c>
      <c r="F2414" s="37" t="s">
        <v>3683</v>
      </c>
      <c r="G2414" s="37" t="s">
        <v>1365</v>
      </c>
    </row>
    <row r="2415" s="33" customFormat="1" spans="1:7">
      <c r="A2415" s="38" t="s">
        <v>587</v>
      </c>
      <c r="B2415" s="37" t="s">
        <v>588</v>
      </c>
      <c r="C2415" s="37" t="s">
        <v>1462</v>
      </c>
      <c r="D2415" s="37" t="s">
        <v>3689</v>
      </c>
      <c r="E2415" s="37">
        <v>10423</v>
      </c>
      <c r="F2415" s="37" t="s">
        <v>3683</v>
      </c>
      <c r="G2415" s="37" t="s">
        <v>1365</v>
      </c>
    </row>
    <row r="2416" s="33" customFormat="1" spans="1:7">
      <c r="A2416" s="38" t="s">
        <v>587</v>
      </c>
      <c r="B2416" s="37" t="s">
        <v>588</v>
      </c>
      <c r="C2416" s="37" t="s">
        <v>1583</v>
      </c>
      <c r="D2416" s="37" t="s">
        <v>3690</v>
      </c>
      <c r="E2416" s="37">
        <v>10423</v>
      </c>
      <c r="F2416" s="37" t="s">
        <v>3683</v>
      </c>
      <c r="G2416" s="37" t="s">
        <v>1365</v>
      </c>
    </row>
    <row r="2417" s="33" customFormat="1" spans="1:7">
      <c r="A2417" s="38" t="s">
        <v>617</v>
      </c>
      <c r="B2417" s="37" t="s">
        <v>618</v>
      </c>
      <c r="C2417" s="37" t="s">
        <v>2123</v>
      </c>
      <c r="D2417" s="37" t="s">
        <v>3691</v>
      </c>
      <c r="E2417" s="37">
        <v>10423</v>
      </c>
      <c r="F2417" s="37" t="s">
        <v>3683</v>
      </c>
      <c r="G2417" s="37" t="s">
        <v>1365</v>
      </c>
    </row>
    <row r="2418" s="33" customFormat="1" spans="1:7">
      <c r="A2418" s="38" t="s">
        <v>759</v>
      </c>
      <c r="B2418" s="37" t="s">
        <v>760</v>
      </c>
      <c r="C2418" s="37" t="s">
        <v>1468</v>
      </c>
      <c r="D2418" s="37" t="s">
        <v>3692</v>
      </c>
      <c r="E2418" s="37">
        <v>10423</v>
      </c>
      <c r="F2418" s="37" t="s">
        <v>3683</v>
      </c>
      <c r="G2418" s="37" t="s">
        <v>1365</v>
      </c>
    </row>
    <row r="2419" s="33" customFormat="1" spans="1:7">
      <c r="A2419" s="38">
        <v>1202</v>
      </c>
      <c r="B2419" s="37" t="s">
        <v>968</v>
      </c>
      <c r="C2419" s="37" t="s">
        <v>1587</v>
      </c>
      <c r="D2419" s="37" t="s">
        <v>1692</v>
      </c>
      <c r="E2419" s="37">
        <v>10423</v>
      </c>
      <c r="F2419" s="37" t="s">
        <v>3683</v>
      </c>
      <c r="G2419" s="37" t="s">
        <v>1365</v>
      </c>
    </row>
    <row r="2420" s="33" customFormat="1" spans="1:7">
      <c r="A2420" s="38" t="s">
        <v>182</v>
      </c>
      <c r="B2420" s="37" t="s">
        <v>183</v>
      </c>
      <c r="C2420" s="37" t="s">
        <v>1370</v>
      </c>
      <c r="D2420" s="37" t="s">
        <v>3693</v>
      </c>
      <c r="E2420" s="37">
        <v>10424</v>
      </c>
      <c r="F2420" s="37" t="s">
        <v>3694</v>
      </c>
      <c r="G2420" s="37" t="s">
        <v>1365</v>
      </c>
    </row>
    <row r="2421" s="33" customFormat="1" spans="1:7">
      <c r="A2421" s="38" t="s">
        <v>499</v>
      </c>
      <c r="B2421" s="37" t="s">
        <v>500</v>
      </c>
      <c r="C2421" s="37" t="s">
        <v>2290</v>
      </c>
      <c r="D2421" s="37" t="s">
        <v>2117</v>
      </c>
      <c r="E2421" s="37">
        <v>10424</v>
      </c>
      <c r="F2421" s="37" t="s">
        <v>3694</v>
      </c>
      <c r="G2421" s="37" t="s">
        <v>1365</v>
      </c>
    </row>
    <row r="2422" s="33" customFormat="1" spans="1:7">
      <c r="A2422" s="38" t="s">
        <v>499</v>
      </c>
      <c r="B2422" s="37" t="s">
        <v>500</v>
      </c>
      <c r="C2422" s="37" t="s">
        <v>2813</v>
      </c>
      <c r="D2422" s="37" t="s">
        <v>3695</v>
      </c>
      <c r="E2422" s="37">
        <v>10424</v>
      </c>
      <c r="F2422" s="37" t="s">
        <v>3694</v>
      </c>
      <c r="G2422" s="37" t="s">
        <v>1365</v>
      </c>
    </row>
    <row r="2423" s="33" customFormat="1" spans="1:7">
      <c r="A2423" s="38" t="s">
        <v>499</v>
      </c>
      <c r="B2423" s="37" t="s">
        <v>500</v>
      </c>
      <c r="C2423" s="37" t="s">
        <v>3696</v>
      </c>
      <c r="D2423" s="37" t="s">
        <v>3697</v>
      </c>
      <c r="E2423" s="37">
        <v>10424</v>
      </c>
      <c r="F2423" s="37" t="s">
        <v>3694</v>
      </c>
      <c r="G2423" s="37" t="s">
        <v>1365</v>
      </c>
    </row>
    <row r="2424" s="33" customFormat="1" spans="1:7">
      <c r="A2424" s="38" t="s">
        <v>575</v>
      </c>
      <c r="B2424" s="37" t="s">
        <v>576</v>
      </c>
      <c r="C2424" s="37" t="s">
        <v>1645</v>
      </c>
      <c r="D2424" s="37" t="s">
        <v>3698</v>
      </c>
      <c r="E2424" s="37">
        <v>10424</v>
      </c>
      <c r="F2424" s="37" t="s">
        <v>3694</v>
      </c>
      <c r="G2424" s="37" t="s">
        <v>1365</v>
      </c>
    </row>
    <row r="2425" s="33" customFormat="1" spans="1:7">
      <c r="A2425" s="38" t="s">
        <v>575</v>
      </c>
      <c r="B2425" s="37" t="s">
        <v>576</v>
      </c>
      <c r="C2425" s="37" t="s">
        <v>1682</v>
      </c>
      <c r="D2425" s="37" t="s">
        <v>3699</v>
      </c>
      <c r="E2425" s="37">
        <v>10424</v>
      </c>
      <c r="F2425" s="37" t="s">
        <v>3694</v>
      </c>
      <c r="G2425" s="37" t="s">
        <v>1365</v>
      </c>
    </row>
    <row r="2426" s="33" customFormat="1" spans="1:7">
      <c r="A2426" s="38" t="s">
        <v>629</v>
      </c>
      <c r="B2426" s="37" t="s">
        <v>630</v>
      </c>
      <c r="C2426" s="37" t="s">
        <v>1464</v>
      </c>
      <c r="D2426" s="37" t="s">
        <v>3700</v>
      </c>
      <c r="E2426" s="37">
        <v>10424</v>
      </c>
      <c r="F2426" s="37" t="s">
        <v>3694</v>
      </c>
      <c r="G2426" s="37" t="s">
        <v>1365</v>
      </c>
    </row>
    <row r="2427" s="33" customFormat="1" spans="1:7">
      <c r="A2427" s="38" t="s">
        <v>637</v>
      </c>
      <c r="B2427" s="37" t="s">
        <v>638</v>
      </c>
      <c r="C2427" s="37" t="s">
        <v>1687</v>
      </c>
      <c r="D2427" s="37" t="s">
        <v>3701</v>
      </c>
      <c r="E2427" s="37">
        <v>10424</v>
      </c>
      <c r="F2427" s="37" t="s">
        <v>3694</v>
      </c>
      <c r="G2427" s="37" t="s">
        <v>1365</v>
      </c>
    </row>
    <row r="2428" s="33" customFormat="1" spans="1:7">
      <c r="A2428" s="38" t="s">
        <v>649</v>
      </c>
      <c r="B2428" s="37" t="s">
        <v>650</v>
      </c>
      <c r="C2428" s="37" t="s">
        <v>2219</v>
      </c>
      <c r="D2428" s="37" t="s">
        <v>3702</v>
      </c>
      <c r="E2428" s="37">
        <v>10424</v>
      </c>
      <c r="F2428" s="37" t="s">
        <v>3694</v>
      </c>
      <c r="G2428" s="37" t="s">
        <v>1365</v>
      </c>
    </row>
    <row r="2429" s="33" customFormat="1" spans="1:7">
      <c r="A2429" s="38" t="s">
        <v>657</v>
      </c>
      <c r="B2429" s="37" t="s">
        <v>658</v>
      </c>
      <c r="C2429" s="37" t="s">
        <v>2221</v>
      </c>
      <c r="D2429" s="37" t="s">
        <v>3703</v>
      </c>
      <c r="E2429" s="37">
        <v>10424</v>
      </c>
      <c r="F2429" s="37" t="s">
        <v>3694</v>
      </c>
      <c r="G2429" s="37" t="s">
        <v>1365</v>
      </c>
    </row>
    <row r="2430" s="33" customFormat="1" spans="1:7">
      <c r="A2430" s="38" t="s">
        <v>637</v>
      </c>
      <c r="B2430" s="37" t="s">
        <v>638</v>
      </c>
      <c r="C2430" s="37" t="s">
        <v>1687</v>
      </c>
      <c r="D2430" s="37" t="s">
        <v>2134</v>
      </c>
      <c r="E2430" s="37">
        <v>10425</v>
      </c>
      <c r="F2430" s="37" t="s">
        <v>3704</v>
      </c>
      <c r="G2430" s="37" t="s">
        <v>1365</v>
      </c>
    </row>
    <row r="2431" s="33" customFormat="1" spans="1:7">
      <c r="A2431" s="38" t="s">
        <v>649</v>
      </c>
      <c r="B2431" s="37" t="s">
        <v>650</v>
      </c>
      <c r="C2431" s="37" t="s">
        <v>2219</v>
      </c>
      <c r="D2431" s="37" t="s">
        <v>2699</v>
      </c>
      <c r="E2431" s="37">
        <v>10425</v>
      </c>
      <c r="F2431" s="37" t="s">
        <v>3704</v>
      </c>
      <c r="G2431" s="37" t="s">
        <v>1365</v>
      </c>
    </row>
    <row r="2432" s="33" customFormat="1" spans="1:7">
      <c r="A2432" s="38" t="s">
        <v>665</v>
      </c>
      <c r="B2432" s="37" t="s">
        <v>666</v>
      </c>
      <c r="C2432" s="37" t="s">
        <v>3705</v>
      </c>
      <c r="D2432" s="37" t="s">
        <v>2703</v>
      </c>
      <c r="E2432" s="37">
        <v>10425</v>
      </c>
      <c r="F2432" s="37" t="s">
        <v>3704</v>
      </c>
      <c r="G2432" s="37" t="s">
        <v>1365</v>
      </c>
    </row>
    <row r="2433" s="33" customFormat="1" spans="1:7">
      <c r="A2433" s="38" t="s">
        <v>368</v>
      </c>
      <c r="B2433" s="37" t="s">
        <v>369</v>
      </c>
      <c r="C2433" s="37" t="s">
        <v>1884</v>
      </c>
      <c r="D2433" s="37" t="s">
        <v>1886</v>
      </c>
      <c r="E2433" s="37">
        <v>10426</v>
      </c>
      <c r="F2433" s="37" t="s">
        <v>3706</v>
      </c>
      <c r="G2433" s="37" t="s">
        <v>1365</v>
      </c>
    </row>
    <row r="2434" s="33" customFormat="1" spans="1:7">
      <c r="A2434" s="38" t="s">
        <v>517</v>
      </c>
      <c r="B2434" s="37" t="s">
        <v>518</v>
      </c>
      <c r="C2434" s="37" t="s">
        <v>1631</v>
      </c>
      <c r="D2434" s="37" t="s">
        <v>3707</v>
      </c>
      <c r="E2434" s="37">
        <v>10426</v>
      </c>
      <c r="F2434" s="37" t="s">
        <v>3706</v>
      </c>
      <c r="G2434" s="37" t="s">
        <v>1365</v>
      </c>
    </row>
    <row r="2435" s="33" customFormat="1" spans="1:7">
      <c r="A2435" s="38" t="s">
        <v>517</v>
      </c>
      <c r="B2435" s="37" t="s">
        <v>518</v>
      </c>
      <c r="C2435" s="37" t="s">
        <v>1633</v>
      </c>
      <c r="D2435" s="37" t="s">
        <v>3708</v>
      </c>
      <c r="E2435" s="37">
        <v>10426</v>
      </c>
      <c r="F2435" s="37" t="s">
        <v>3706</v>
      </c>
      <c r="G2435" s="37" t="s">
        <v>1365</v>
      </c>
    </row>
    <row r="2436" s="33" customFormat="1" spans="1:7">
      <c r="A2436" s="38" t="s">
        <v>533</v>
      </c>
      <c r="B2436" s="37" t="s">
        <v>534</v>
      </c>
      <c r="C2436" s="37" t="s">
        <v>1635</v>
      </c>
      <c r="D2436" s="37" t="s">
        <v>3709</v>
      </c>
      <c r="E2436" s="37">
        <v>10426</v>
      </c>
      <c r="F2436" s="37" t="s">
        <v>3706</v>
      </c>
      <c r="G2436" s="37" t="s">
        <v>1365</v>
      </c>
    </row>
    <row r="2437" s="33" customFormat="1" spans="1:7">
      <c r="A2437" s="38" t="s">
        <v>533</v>
      </c>
      <c r="B2437" s="37" t="s">
        <v>534</v>
      </c>
      <c r="C2437" s="37" t="s">
        <v>1637</v>
      </c>
      <c r="D2437" s="37" t="s">
        <v>3710</v>
      </c>
      <c r="E2437" s="37">
        <v>10426</v>
      </c>
      <c r="F2437" s="37" t="s">
        <v>3706</v>
      </c>
      <c r="G2437" s="37" t="s">
        <v>1365</v>
      </c>
    </row>
    <row r="2438" s="33" customFormat="1" spans="1:7">
      <c r="A2438" s="38" t="s">
        <v>637</v>
      </c>
      <c r="B2438" s="37" t="s">
        <v>638</v>
      </c>
      <c r="C2438" s="37" t="s">
        <v>1687</v>
      </c>
      <c r="D2438" s="37" t="s">
        <v>1221</v>
      </c>
      <c r="E2438" s="37">
        <v>10426</v>
      </c>
      <c r="F2438" s="37" t="s">
        <v>3706</v>
      </c>
      <c r="G2438" s="37" t="s">
        <v>1365</v>
      </c>
    </row>
    <row r="2439" s="33" customFormat="1" spans="1:7">
      <c r="A2439" s="38" t="s">
        <v>637</v>
      </c>
      <c r="B2439" s="37" t="s">
        <v>638</v>
      </c>
      <c r="C2439" s="37" t="s">
        <v>2127</v>
      </c>
      <c r="D2439" s="37" t="s">
        <v>3711</v>
      </c>
      <c r="E2439" s="37">
        <v>10426</v>
      </c>
      <c r="F2439" s="37" t="s">
        <v>3706</v>
      </c>
      <c r="G2439" s="37" t="s">
        <v>1365</v>
      </c>
    </row>
    <row r="2440" s="33" customFormat="1" spans="1:7">
      <c r="A2440" s="38" t="s">
        <v>683</v>
      </c>
      <c r="B2440" s="37" t="s">
        <v>684</v>
      </c>
      <c r="C2440" s="37" t="s">
        <v>2157</v>
      </c>
      <c r="D2440" s="37" t="s">
        <v>3712</v>
      </c>
      <c r="E2440" s="37">
        <v>10426</v>
      </c>
      <c r="F2440" s="37" t="s">
        <v>3706</v>
      </c>
      <c r="G2440" s="37" t="s">
        <v>1365</v>
      </c>
    </row>
    <row r="2441" s="33" customFormat="1" spans="1:7">
      <c r="A2441" s="38" t="s">
        <v>683</v>
      </c>
      <c r="B2441" s="37" t="s">
        <v>684</v>
      </c>
      <c r="C2441" s="37" t="s">
        <v>2159</v>
      </c>
      <c r="D2441" s="37" t="s">
        <v>3713</v>
      </c>
      <c r="E2441" s="37">
        <v>10426</v>
      </c>
      <c r="F2441" s="37" t="s">
        <v>3706</v>
      </c>
      <c r="G2441" s="37" t="s">
        <v>1365</v>
      </c>
    </row>
    <row r="2442" s="33" customFormat="1" spans="1:7">
      <c r="A2442" s="38">
        <v>1202</v>
      </c>
      <c r="B2442" s="37" t="s">
        <v>968</v>
      </c>
      <c r="C2442" s="37" t="s">
        <v>1587</v>
      </c>
      <c r="D2442" s="37" t="s">
        <v>1988</v>
      </c>
      <c r="E2442" s="37">
        <v>10426</v>
      </c>
      <c r="F2442" s="37" t="s">
        <v>3706</v>
      </c>
      <c r="G2442" s="37" t="s">
        <v>1365</v>
      </c>
    </row>
    <row r="2443" s="33" customFormat="1" spans="1:7">
      <c r="A2443" s="38">
        <v>1202</v>
      </c>
      <c r="B2443" s="37" t="s">
        <v>968</v>
      </c>
      <c r="C2443" s="37" t="s">
        <v>1589</v>
      </c>
      <c r="D2443" s="37" t="s">
        <v>3714</v>
      </c>
      <c r="E2443" s="37">
        <v>10426</v>
      </c>
      <c r="F2443" s="37" t="s">
        <v>3706</v>
      </c>
      <c r="G2443" s="37" t="s">
        <v>1365</v>
      </c>
    </row>
    <row r="2444" s="33" customFormat="1" spans="1:7">
      <c r="A2444" s="38" t="s">
        <v>160</v>
      </c>
      <c r="B2444" s="37" t="s">
        <v>161</v>
      </c>
      <c r="C2444" s="37" t="s">
        <v>1366</v>
      </c>
      <c r="D2444" s="37" t="s">
        <v>1561</v>
      </c>
      <c r="E2444" s="37">
        <v>10427</v>
      </c>
      <c r="F2444" s="37" t="s">
        <v>3715</v>
      </c>
      <c r="G2444" s="37" t="s">
        <v>1365</v>
      </c>
    </row>
    <row r="2445" s="33" customFormat="1" spans="1:7">
      <c r="A2445" s="38" t="s">
        <v>160</v>
      </c>
      <c r="B2445" s="37" t="s">
        <v>161</v>
      </c>
      <c r="C2445" s="37" t="s">
        <v>1368</v>
      </c>
      <c r="D2445" s="37" t="s">
        <v>1657</v>
      </c>
      <c r="E2445" s="37">
        <v>10427</v>
      </c>
      <c r="F2445" s="37" t="s">
        <v>3715</v>
      </c>
      <c r="G2445" s="37" t="s">
        <v>1365</v>
      </c>
    </row>
    <row r="2446" s="33" customFormat="1" spans="1:7">
      <c r="A2446" s="38" t="s">
        <v>222</v>
      </c>
      <c r="B2446" s="37" t="s">
        <v>223</v>
      </c>
      <c r="C2446" s="37" t="s">
        <v>1388</v>
      </c>
      <c r="D2446" s="37" t="s">
        <v>3105</v>
      </c>
      <c r="E2446" s="37">
        <v>10427</v>
      </c>
      <c r="F2446" s="37" t="s">
        <v>3715</v>
      </c>
      <c r="G2446" s="37" t="s">
        <v>1365</v>
      </c>
    </row>
    <row r="2447" s="33" customFormat="1" spans="1:7">
      <c r="A2447" s="38" t="s">
        <v>222</v>
      </c>
      <c r="B2447" s="37" t="s">
        <v>223</v>
      </c>
      <c r="C2447" s="37" t="s">
        <v>1390</v>
      </c>
      <c r="D2447" s="37" t="s">
        <v>3716</v>
      </c>
      <c r="E2447" s="37">
        <v>10427</v>
      </c>
      <c r="F2447" s="37" t="s">
        <v>3715</v>
      </c>
      <c r="G2447" s="37" t="s">
        <v>1365</v>
      </c>
    </row>
    <row r="2448" s="33" customFormat="1" spans="1:7">
      <c r="A2448" s="38" t="s">
        <v>298</v>
      </c>
      <c r="B2448" s="37" t="s">
        <v>299</v>
      </c>
      <c r="C2448" s="37" t="s">
        <v>1402</v>
      </c>
      <c r="D2448" s="37" t="s">
        <v>3717</v>
      </c>
      <c r="E2448" s="37">
        <v>10427</v>
      </c>
      <c r="F2448" s="37" t="s">
        <v>3715</v>
      </c>
      <c r="G2448" s="37" t="s">
        <v>1365</v>
      </c>
    </row>
    <row r="2449" s="33" customFormat="1" spans="1:7">
      <c r="A2449" s="38" t="s">
        <v>298</v>
      </c>
      <c r="B2449" s="37" t="s">
        <v>299</v>
      </c>
      <c r="C2449" s="37" t="s">
        <v>1572</v>
      </c>
      <c r="D2449" s="37" t="s">
        <v>3718</v>
      </c>
      <c r="E2449" s="37">
        <v>10427</v>
      </c>
      <c r="F2449" s="37" t="s">
        <v>3715</v>
      </c>
      <c r="G2449" s="37" t="s">
        <v>1365</v>
      </c>
    </row>
    <row r="2450" s="33" customFormat="1" spans="1:7">
      <c r="A2450" s="38" t="s">
        <v>394</v>
      </c>
      <c r="B2450" s="37" t="s">
        <v>395</v>
      </c>
      <c r="C2450" s="37" t="s">
        <v>1418</v>
      </c>
      <c r="D2450" s="37" t="s">
        <v>3719</v>
      </c>
      <c r="E2450" s="37">
        <v>10427</v>
      </c>
      <c r="F2450" s="37" t="s">
        <v>3715</v>
      </c>
      <c r="G2450" s="37" t="s">
        <v>1365</v>
      </c>
    </row>
    <row r="2451" s="33" customFormat="1" spans="1:7">
      <c r="A2451" s="38" t="s">
        <v>394</v>
      </c>
      <c r="B2451" s="37" t="s">
        <v>395</v>
      </c>
      <c r="C2451" s="37" t="s">
        <v>1420</v>
      </c>
      <c r="D2451" s="37" t="s">
        <v>3720</v>
      </c>
      <c r="E2451" s="37">
        <v>10427</v>
      </c>
      <c r="F2451" s="37" t="s">
        <v>3715</v>
      </c>
      <c r="G2451" s="37" t="s">
        <v>1365</v>
      </c>
    </row>
    <row r="2452" s="33" customFormat="1" spans="1:7">
      <c r="A2452" s="38" t="s">
        <v>499</v>
      </c>
      <c r="B2452" s="37" t="s">
        <v>500</v>
      </c>
      <c r="C2452" s="37" t="s">
        <v>1605</v>
      </c>
      <c r="D2452" s="37" t="s">
        <v>1606</v>
      </c>
      <c r="E2452" s="37">
        <v>10427</v>
      </c>
      <c r="F2452" s="37" t="s">
        <v>3715</v>
      </c>
      <c r="G2452" s="37" t="s">
        <v>1365</v>
      </c>
    </row>
    <row r="2453" s="33" customFormat="1" spans="1:7">
      <c r="A2453" s="38" t="s">
        <v>499</v>
      </c>
      <c r="B2453" s="37" t="s">
        <v>500</v>
      </c>
      <c r="C2453" s="37" t="s">
        <v>2290</v>
      </c>
      <c r="D2453" s="37" t="s">
        <v>2117</v>
      </c>
      <c r="E2453" s="37">
        <v>10427</v>
      </c>
      <c r="F2453" s="37" t="s">
        <v>3715</v>
      </c>
      <c r="G2453" s="37" t="s">
        <v>1365</v>
      </c>
    </row>
    <row r="2454" s="33" customFormat="1" spans="1:7">
      <c r="A2454" s="38" t="s">
        <v>517</v>
      </c>
      <c r="B2454" s="37" t="s">
        <v>518</v>
      </c>
      <c r="C2454" s="37" t="s">
        <v>1631</v>
      </c>
      <c r="D2454" s="37" t="s">
        <v>3721</v>
      </c>
      <c r="E2454" s="37">
        <v>10427</v>
      </c>
      <c r="F2454" s="37" t="s">
        <v>3715</v>
      </c>
      <c r="G2454" s="37" t="s">
        <v>1365</v>
      </c>
    </row>
    <row r="2455" s="33" customFormat="1" spans="1:7">
      <c r="A2455" s="38" t="s">
        <v>517</v>
      </c>
      <c r="B2455" s="37" t="s">
        <v>518</v>
      </c>
      <c r="C2455" s="37" t="s">
        <v>1633</v>
      </c>
      <c r="D2455" s="37" t="s">
        <v>3722</v>
      </c>
      <c r="E2455" s="37">
        <v>10427</v>
      </c>
      <c r="F2455" s="37" t="s">
        <v>3715</v>
      </c>
      <c r="G2455" s="37" t="s">
        <v>1365</v>
      </c>
    </row>
    <row r="2456" s="33" customFormat="1" spans="1:7">
      <c r="A2456" s="38" t="s">
        <v>575</v>
      </c>
      <c r="B2456" s="37" t="s">
        <v>576</v>
      </c>
      <c r="C2456" s="37" t="s">
        <v>1645</v>
      </c>
      <c r="D2456" s="37" t="s">
        <v>3723</v>
      </c>
      <c r="E2456" s="37">
        <v>10427</v>
      </c>
      <c r="F2456" s="37" t="s">
        <v>3715</v>
      </c>
      <c r="G2456" s="37" t="s">
        <v>1365</v>
      </c>
    </row>
    <row r="2457" s="33" customFormat="1" spans="1:7">
      <c r="A2457" s="38" t="s">
        <v>575</v>
      </c>
      <c r="B2457" s="37" t="s">
        <v>576</v>
      </c>
      <c r="C2457" s="37" t="s">
        <v>1682</v>
      </c>
      <c r="D2457" s="37" t="s">
        <v>3724</v>
      </c>
      <c r="E2457" s="37">
        <v>10427</v>
      </c>
      <c r="F2457" s="37" t="s">
        <v>3715</v>
      </c>
      <c r="G2457" s="37" t="s">
        <v>1365</v>
      </c>
    </row>
    <row r="2458" s="33" customFormat="1" spans="1:7">
      <c r="A2458" s="38" t="s">
        <v>587</v>
      </c>
      <c r="B2458" s="37" t="s">
        <v>588</v>
      </c>
      <c r="C2458" s="37" t="s">
        <v>1462</v>
      </c>
      <c r="D2458" s="37" t="s">
        <v>3725</v>
      </c>
      <c r="E2458" s="37">
        <v>10427</v>
      </c>
      <c r="F2458" s="37" t="s">
        <v>3715</v>
      </c>
      <c r="G2458" s="37" t="s">
        <v>1365</v>
      </c>
    </row>
    <row r="2459" s="33" customFormat="1" spans="1:7">
      <c r="A2459" s="38" t="s">
        <v>587</v>
      </c>
      <c r="B2459" s="37" t="s">
        <v>588</v>
      </c>
      <c r="C2459" s="37" t="s">
        <v>1583</v>
      </c>
      <c r="D2459" s="37" t="s">
        <v>2706</v>
      </c>
      <c r="E2459" s="37">
        <v>10427</v>
      </c>
      <c r="F2459" s="37" t="s">
        <v>3715</v>
      </c>
      <c r="G2459" s="37" t="s">
        <v>1365</v>
      </c>
    </row>
    <row r="2460" s="33" customFormat="1" spans="1:7">
      <c r="A2460" s="38" t="s">
        <v>603</v>
      </c>
      <c r="B2460" s="37" t="s">
        <v>604</v>
      </c>
      <c r="C2460" s="37" t="s">
        <v>2121</v>
      </c>
      <c r="D2460" s="37" t="s">
        <v>3726</v>
      </c>
      <c r="E2460" s="37">
        <v>10427</v>
      </c>
      <c r="F2460" s="37" t="s">
        <v>3715</v>
      </c>
      <c r="G2460" s="37" t="s">
        <v>1365</v>
      </c>
    </row>
    <row r="2461" s="33" customFormat="1" spans="1:7">
      <c r="A2461" s="38" t="s">
        <v>603</v>
      </c>
      <c r="B2461" s="37" t="s">
        <v>604</v>
      </c>
      <c r="C2461" s="37" t="s">
        <v>2227</v>
      </c>
      <c r="D2461" s="37" t="s">
        <v>3727</v>
      </c>
      <c r="E2461" s="37">
        <v>10427</v>
      </c>
      <c r="F2461" s="37" t="s">
        <v>3715</v>
      </c>
      <c r="G2461" s="37" t="s">
        <v>1365</v>
      </c>
    </row>
    <row r="2462" s="33" customFormat="1" spans="1:7">
      <c r="A2462" s="38" t="s">
        <v>617</v>
      </c>
      <c r="B2462" s="37" t="s">
        <v>618</v>
      </c>
      <c r="C2462" s="37" t="s">
        <v>2123</v>
      </c>
      <c r="D2462" s="37" t="s">
        <v>1871</v>
      </c>
      <c r="E2462" s="37">
        <v>10427</v>
      </c>
      <c r="F2462" s="37" t="s">
        <v>3715</v>
      </c>
      <c r="G2462" s="37" t="s">
        <v>1365</v>
      </c>
    </row>
    <row r="2463" s="33" customFormat="1" spans="1:7">
      <c r="A2463" s="38" t="s">
        <v>617</v>
      </c>
      <c r="B2463" s="37" t="s">
        <v>618</v>
      </c>
      <c r="C2463" s="37" t="s">
        <v>2125</v>
      </c>
      <c r="D2463" s="37" t="s">
        <v>3728</v>
      </c>
      <c r="E2463" s="37">
        <v>10427</v>
      </c>
      <c r="F2463" s="37" t="s">
        <v>3715</v>
      </c>
      <c r="G2463" s="37" t="s">
        <v>1365</v>
      </c>
    </row>
    <row r="2464" s="33" customFormat="1" spans="1:7">
      <c r="A2464" s="38" t="s">
        <v>637</v>
      </c>
      <c r="B2464" s="37" t="s">
        <v>638</v>
      </c>
      <c r="C2464" s="37" t="s">
        <v>1687</v>
      </c>
      <c r="D2464" s="37" t="s">
        <v>3729</v>
      </c>
      <c r="E2464" s="37">
        <v>10427</v>
      </c>
      <c r="F2464" s="37" t="s">
        <v>3715</v>
      </c>
      <c r="G2464" s="37" t="s">
        <v>1365</v>
      </c>
    </row>
    <row r="2465" s="33" customFormat="1" spans="1:7">
      <c r="A2465" s="38" t="s">
        <v>637</v>
      </c>
      <c r="B2465" s="37" t="s">
        <v>638</v>
      </c>
      <c r="C2465" s="37" t="s">
        <v>2127</v>
      </c>
      <c r="D2465" s="37" t="s">
        <v>3730</v>
      </c>
      <c r="E2465" s="37">
        <v>10427</v>
      </c>
      <c r="F2465" s="37" t="s">
        <v>3715</v>
      </c>
      <c r="G2465" s="37" t="s">
        <v>1365</v>
      </c>
    </row>
    <row r="2466" s="33" customFormat="1" spans="1:7">
      <c r="A2466" s="38" t="s">
        <v>759</v>
      </c>
      <c r="B2466" s="37" t="s">
        <v>760</v>
      </c>
      <c r="C2466" s="37" t="s">
        <v>1468</v>
      </c>
      <c r="D2466" s="37" t="s">
        <v>3731</v>
      </c>
      <c r="E2466" s="37">
        <v>10427</v>
      </c>
      <c r="F2466" s="37" t="s">
        <v>3715</v>
      </c>
      <c r="G2466" s="37" t="s">
        <v>1365</v>
      </c>
    </row>
    <row r="2467" s="33" customFormat="1" spans="1:7">
      <c r="A2467" s="38" t="s">
        <v>759</v>
      </c>
      <c r="B2467" s="37" t="s">
        <v>760</v>
      </c>
      <c r="C2467" s="37" t="s">
        <v>1470</v>
      </c>
      <c r="D2467" s="37" t="s">
        <v>3015</v>
      </c>
      <c r="E2467" s="37">
        <v>10427</v>
      </c>
      <c r="F2467" s="37" t="s">
        <v>3715</v>
      </c>
      <c r="G2467" s="37" t="s">
        <v>1365</v>
      </c>
    </row>
    <row r="2468" s="33" customFormat="1" spans="1:7">
      <c r="A2468" s="38">
        <v>1201</v>
      </c>
      <c r="B2468" s="37" t="s">
        <v>966</v>
      </c>
      <c r="C2468" s="37" t="s">
        <v>1608</v>
      </c>
      <c r="D2468" s="37" t="s">
        <v>3732</v>
      </c>
      <c r="E2468" s="37">
        <v>10427</v>
      </c>
      <c r="F2468" s="37" t="s">
        <v>3715</v>
      </c>
      <c r="G2468" s="37" t="s">
        <v>1365</v>
      </c>
    </row>
    <row r="2469" s="33" customFormat="1" spans="1:7">
      <c r="A2469" s="38">
        <v>1201</v>
      </c>
      <c r="B2469" s="37" t="s">
        <v>966</v>
      </c>
      <c r="C2469" s="37" t="s">
        <v>1610</v>
      </c>
      <c r="D2469" s="37" t="s">
        <v>3733</v>
      </c>
      <c r="E2469" s="37">
        <v>10427</v>
      </c>
      <c r="F2469" s="37" t="s">
        <v>3715</v>
      </c>
      <c r="G2469" s="37" t="s">
        <v>1365</v>
      </c>
    </row>
    <row r="2470" s="33" customFormat="1" spans="1:7">
      <c r="A2470" s="38">
        <v>1202</v>
      </c>
      <c r="B2470" s="37" t="s">
        <v>968</v>
      </c>
      <c r="C2470" s="37" t="s">
        <v>1587</v>
      </c>
      <c r="D2470" s="37" t="s">
        <v>1692</v>
      </c>
      <c r="E2470" s="37">
        <v>10427</v>
      </c>
      <c r="F2470" s="37" t="s">
        <v>3715</v>
      </c>
      <c r="G2470" s="37" t="s">
        <v>1365</v>
      </c>
    </row>
    <row r="2471" s="33" customFormat="1" spans="1:7">
      <c r="A2471" s="38">
        <v>1202</v>
      </c>
      <c r="B2471" s="37" t="s">
        <v>968</v>
      </c>
      <c r="C2471" s="37" t="s">
        <v>1589</v>
      </c>
      <c r="D2471" s="37" t="s">
        <v>1588</v>
      </c>
      <c r="E2471" s="37">
        <v>10427</v>
      </c>
      <c r="F2471" s="37" t="s">
        <v>3715</v>
      </c>
      <c r="G2471" s="37" t="s">
        <v>1365</v>
      </c>
    </row>
    <row r="2472" s="33" customFormat="1" spans="1:7">
      <c r="A2472" s="38" t="s">
        <v>394</v>
      </c>
      <c r="B2472" s="37" t="s">
        <v>395</v>
      </c>
      <c r="C2472" s="37" t="s">
        <v>1418</v>
      </c>
      <c r="D2472" s="37" t="s">
        <v>2387</v>
      </c>
      <c r="E2472" s="37">
        <v>10431</v>
      </c>
      <c r="F2472" s="37" t="s">
        <v>3734</v>
      </c>
      <c r="G2472" s="37" t="s">
        <v>1365</v>
      </c>
    </row>
    <row r="2473" s="33" customFormat="1" spans="1:7">
      <c r="A2473" s="38" t="s">
        <v>394</v>
      </c>
      <c r="B2473" s="37" t="s">
        <v>395</v>
      </c>
      <c r="C2473" s="37" t="s">
        <v>1420</v>
      </c>
      <c r="D2473" s="37" t="s">
        <v>3735</v>
      </c>
      <c r="E2473" s="37">
        <v>10431</v>
      </c>
      <c r="F2473" s="37" t="s">
        <v>3734</v>
      </c>
      <c r="G2473" s="37" t="s">
        <v>1365</v>
      </c>
    </row>
    <row r="2474" s="33" customFormat="1" spans="1:7">
      <c r="A2474" s="38" t="s">
        <v>499</v>
      </c>
      <c r="B2474" s="37" t="s">
        <v>500</v>
      </c>
      <c r="C2474" s="37" t="s">
        <v>1605</v>
      </c>
      <c r="D2474" s="37" t="s">
        <v>1666</v>
      </c>
      <c r="E2474" s="37">
        <v>10431</v>
      </c>
      <c r="F2474" s="37" t="s">
        <v>3734</v>
      </c>
      <c r="G2474" s="37" t="s">
        <v>1365</v>
      </c>
    </row>
    <row r="2475" s="33" customFormat="1" spans="1:7">
      <c r="A2475" s="38" t="s">
        <v>499</v>
      </c>
      <c r="B2475" s="37" t="s">
        <v>500</v>
      </c>
      <c r="C2475" s="37" t="s">
        <v>2290</v>
      </c>
      <c r="D2475" s="37" t="s">
        <v>2117</v>
      </c>
      <c r="E2475" s="37">
        <v>10431</v>
      </c>
      <c r="F2475" s="37" t="s">
        <v>3734</v>
      </c>
      <c r="G2475" s="37" t="s">
        <v>1365</v>
      </c>
    </row>
    <row r="2476" s="33" customFormat="1" spans="1:7">
      <c r="A2476" s="38" t="s">
        <v>517</v>
      </c>
      <c r="B2476" s="37" t="s">
        <v>518</v>
      </c>
      <c r="C2476" s="37" t="s">
        <v>1631</v>
      </c>
      <c r="D2476" s="37" t="s">
        <v>3736</v>
      </c>
      <c r="E2476" s="37">
        <v>10431</v>
      </c>
      <c r="F2476" s="37" t="s">
        <v>3734</v>
      </c>
      <c r="G2476" s="37" t="s">
        <v>1365</v>
      </c>
    </row>
    <row r="2477" s="33" customFormat="1" spans="1:7">
      <c r="A2477" s="38" t="s">
        <v>517</v>
      </c>
      <c r="B2477" s="37" t="s">
        <v>518</v>
      </c>
      <c r="C2477" s="37" t="s">
        <v>1633</v>
      </c>
      <c r="D2477" s="37" t="s">
        <v>2411</v>
      </c>
      <c r="E2477" s="37">
        <v>10431</v>
      </c>
      <c r="F2477" s="37" t="s">
        <v>3734</v>
      </c>
      <c r="G2477" s="37" t="s">
        <v>1365</v>
      </c>
    </row>
    <row r="2478" s="33" customFormat="1" spans="1:7">
      <c r="A2478" s="38" t="s">
        <v>575</v>
      </c>
      <c r="B2478" s="37" t="s">
        <v>576</v>
      </c>
      <c r="C2478" s="37" t="s">
        <v>1645</v>
      </c>
      <c r="D2478" s="37" t="s">
        <v>2706</v>
      </c>
      <c r="E2478" s="37">
        <v>10431</v>
      </c>
      <c r="F2478" s="37" t="s">
        <v>3734</v>
      </c>
      <c r="G2478" s="37" t="s">
        <v>1365</v>
      </c>
    </row>
    <row r="2479" s="33" customFormat="1" spans="1:7">
      <c r="A2479" s="38" t="s">
        <v>575</v>
      </c>
      <c r="B2479" s="37" t="s">
        <v>576</v>
      </c>
      <c r="C2479" s="37" t="s">
        <v>1682</v>
      </c>
      <c r="D2479" s="37" t="s">
        <v>3737</v>
      </c>
      <c r="E2479" s="37">
        <v>10431</v>
      </c>
      <c r="F2479" s="37" t="s">
        <v>3734</v>
      </c>
      <c r="G2479" s="37" t="s">
        <v>1365</v>
      </c>
    </row>
    <row r="2480" s="33" customFormat="1" spans="1:7">
      <c r="A2480" s="38" t="s">
        <v>637</v>
      </c>
      <c r="B2480" s="37" t="s">
        <v>638</v>
      </c>
      <c r="C2480" s="37" t="s">
        <v>1687</v>
      </c>
      <c r="D2480" s="37" t="s">
        <v>1221</v>
      </c>
      <c r="E2480" s="37">
        <v>10431</v>
      </c>
      <c r="F2480" s="37" t="s">
        <v>3734</v>
      </c>
      <c r="G2480" s="37" t="s">
        <v>1365</v>
      </c>
    </row>
    <row r="2481" s="33" customFormat="1" spans="1:7">
      <c r="A2481" s="38" t="s">
        <v>637</v>
      </c>
      <c r="B2481" s="37" t="s">
        <v>638</v>
      </c>
      <c r="C2481" s="37" t="s">
        <v>2127</v>
      </c>
      <c r="D2481" s="37" t="s">
        <v>3738</v>
      </c>
      <c r="E2481" s="37">
        <v>10431</v>
      </c>
      <c r="F2481" s="37" t="s">
        <v>3734</v>
      </c>
      <c r="G2481" s="37" t="s">
        <v>1365</v>
      </c>
    </row>
    <row r="2482" s="33" customFormat="1" spans="1:7">
      <c r="A2482" s="38" t="s">
        <v>683</v>
      </c>
      <c r="B2482" s="37" t="s">
        <v>684</v>
      </c>
      <c r="C2482" s="37" t="s">
        <v>2157</v>
      </c>
      <c r="D2482" s="37" t="s">
        <v>2166</v>
      </c>
      <c r="E2482" s="37">
        <v>10431</v>
      </c>
      <c r="F2482" s="37" t="s">
        <v>3734</v>
      </c>
      <c r="G2482" s="37" t="s">
        <v>1365</v>
      </c>
    </row>
    <row r="2483" s="33" customFormat="1" spans="1:7">
      <c r="A2483" s="38" t="s">
        <v>683</v>
      </c>
      <c r="B2483" s="37" t="s">
        <v>684</v>
      </c>
      <c r="C2483" s="37" t="s">
        <v>2159</v>
      </c>
      <c r="D2483" s="37" t="s">
        <v>3739</v>
      </c>
      <c r="E2483" s="37">
        <v>10431</v>
      </c>
      <c r="F2483" s="37" t="s">
        <v>3734</v>
      </c>
      <c r="G2483" s="37" t="s">
        <v>1365</v>
      </c>
    </row>
    <row r="2484" s="33" customFormat="1" spans="1:7">
      <c r="A2484" s="38" t="s">
        <v>765</v>
      </c>
      <c r="B2484" s="37" t="s">
        <v>766</v>
      </c>
      <c r="C2484" s="37" t="s">
        <v>1705</v>
      </c>
      <c r="D2484" s="37" t="s">
        <v>3740</v>
      </c>
      <c r="E2484" s="37">
        <v>10431</v>
      </c>
      <c r="F2484" s="37" t="s">
        <v>3734</v>
      </c>
      <c r="G2484" s="37" t="s">
        <v>1365</v>
      </c>
    </row>
    <row r="2485" s="33" customFormat="1" spans="1:7">
      <c r="A2485" s="38" t="s">
        <v>765</v>
      </c>
      <c r="B2485" s="37" t="s">
        <v>766</v>
      </c>
      <c r="C2485" s="37" t="s">
        <v>1707</v>
      </c>
      <c r="D2485" s="37" t="s">
        <v>1706</v>
      </c>
      <c r="E2485" s="37">
        <v>10431</v>
      </c>
      <c r="F2485" s="37" t="s">
        <v>3734</v>
      </c>
      <c r="G2485" s="37" t="s">
        <v>1365</v>
      </c>
    </row>
    <row r="2486" s="33" customFormat="1" spans="1:7">
      <c r="A2486" s="38">
        <v>1202</v>
      </c>
      <c r="B2486" s="37" t="s">
        <v>968</v>
      </c>
      <c r="C2486" s="37" t="s">
        <v>1587</v>
      </c>
      <c r="D2486" s="37" t="s">
        <v>3741</v>
      </c>
      <c r="E2486" s="37">
        <v>10431</v>
      </c>
      <c r="F2486" s="37" t="s">
        <v>3734</v>
      </c>
      <c r="G2486" s="37" t="s">
        <v>1365</v>
      </c>
    </row>
    <row r="2487" s="33" customFormat="1" spans="1:7">
      <c r="A2487" s="38">
        <v>1202</v>
      </c>
      <c r="B2487" s="37" t="s">
        <v>968</v>
      </c>
      <c r="C2487" s="37" t="s">
        <v>1589</v>
      </c>
      <c r="D2487" s="37" t="s">
        <v>3742</v>
      </c>
      <c r="E2487" s="37">
        <v>10431</v>
      </c>
      <c r="F2487" s="37" t="s">
        <v>3734</v>
      </c>
      <c r="G2487" s="37" t="s">
        <v>1365</v>
      </c>
    </row>
    <row r="2488" s="33" customFormat="1" spans="1:7">
      <c r="A2488" s="38">
        <v>1305</v>
      </c>
      <c r="B2488" s="37" t="s">
        <v>1004</v>
      </c>
      <c r="C2488" s="37" t="s">
        <v>1763</v>
      </c>
      <c r="D2488" s="37" t="s">
        <v>3743</v>
      </c>
      <c r="E2488" s="37">
        <v>10431</v>
      </c>
      <c r="F2488" s="37" t="s">
        <v>3734</v>
      </c>
      <c r="G2488" s="37" t="s">
        <v>1365</v>
      </c>
    </row>
    <row r="2489" s="33" customFormat="1" spans="1:7">
      <c r="A2489" s="38">
        <v>1305</v>
      </c>
      <c r="B2489" s="37" t="s">
        <v>1004</v>
      </c>
      <c r="C2489" s="37" t="s">
        <v>1955</v>
      </c>
      <c r="D2489" s="37" t="s">
        <v>3744</v>
      </c>
      <c r="E2489" s="37">
        <v>10431</v>
      </c>
      <c r="F2489" s="37" t="s">
        <v>3734</v>
      </c>
      <c r="G2489" s="37" t="s">
        <v>1365</v>
      </c>
    </row>
    <row r="2490" s="33" customFormat="1" spans="1:7">
      <c r="A2490" s="38" t="s">
        <v>587</v>
      </c>
      <c r="B2490" s="37" t="s">
        <v>588</v>
      </c>
      <c r="C2490" s="37" t="s">
        <v>1462</v>
      </c>
      <c r="D2490" s="37" t="s">
        <v>3114</v>
      </c>
      <c r="E2490" s="37">
        <v>10434</v>
      </c>
      <c r="F2490" s="37" t="s">
        <v>3745</v>
      </c>
      <c r="G2490" s="37" t="s">
        <v>1365</v>
      </c>
    </row>
    <row r="2491" s="33" customFormat="1" spans="1:7">
      <c r="A2491" s="38" t="s">
        <v>587</v>
      </c>
      <c r="B2491" s="37" t="s">
        <v>588</v>
      </c>
      <c r="C2491" s="37" t="s">
        <v>1583</v>
      </c>
      <c r="D2491" s="37" t="s">
        <v>2795</v>
      </c>
      <c r="E2491" s="37">
        <v>10434</v>
      </c>
      <c r="F2491" s="37" t="s">
        <v>3745</v>
      </c>
      <c r="G2491" s="37" t="s">
        <v>1365</v>
      </c>
    </row>
    <row r="2492" s="33" customFormat="1" spans="1:7">
      <c r="A2492" s="38" t="s">
        <v>788</v>
      </c>
      <c r="B2492" s="37" t="s">
        <v>789</v>
      </c>
      <c r="C2492" s="37" t="s">
        <v>1709</v>
      </c>
      <c r="D2492" s="37" t="s">
        <v>3746</v>
      </c>
      <c r="E2492" s="37">
        <v>10434</v>
      </c>
      <c r="F2492" s="37" t="s">
        <v>3745</v>
      </c>
      <c r="G2492" s="37" t="s">
        <v>1365</v>
      </c>
    </row>
    <row r="2493" s="33" customFormat="1" spans="1:7">
      <c r="A2493" s="38" t="s">
        <v>788</v>
      </c>
      <c r="B2493" s="37" t="s">
        <v>789</v>
      </c>
      <c r="C2493" s="37" t="s">
        <v>1711</v>
      </c>
      <c r="D2493" s="37" t="s">
        <v>3747</v>
      </c>
      <c r="E2493" s="37">
        <v>10434</v>
      </c>
      <c r="F2493" s="37" t="s">
        <v>3745</v>
      </c>
      <c r="G2493" s="37" t="s">
        <v>1365</v>
      </c>
    </row>
    <row r="2494" s="33" customFormat="1" spans="1:7">
      <c r="A2494" s="38" t="s">
        <v>788</v>
      </c>
      <c r="B2494" s="37" t="s">
        <v>789</v>
      </c>
      <c r="C2494" s="37" t="s">
        <v>3748</v>
      </c>
      <c r="D2494" s="37" t="s">
        <v>1710</v>
      </c>
      <c r="E2494" s="37">
        <v>10434</v>
      </c>
      <c r="F2494" s="37" t="s">
        <v>3745</v>
      </c>
      <c r="G2494" s="37" t="s">
        <v>1365</v>
      </c>
    </row>
    <row r="2495" s="33" customFormat="1" spans="1:7">
      <c r="A2495" s="38" t="s">
        <v>788</v>
      </c>
      <c r="B2495" s="37" t="s">
        <v>789</v>
      </c>
      <c r="C2495" s="37" t="s">
        <v>2623</v>
      </c>
      <c r="D2495" s="37" t="s">
        <v>3749</v>
      </c>
      <c r="E2495" s="37">
        <v>10434</v>
      </c>
      <c r="F2495" s="37" t="s">
        <v>3745</v>
      </c>
      <c r="G2495" s="37" t="s">
        <v>1365</v>
      </c>
    </row>
    <row r="2496" s="33" customFormat="1" spans="1:7">
      <c r="A2496" s="38" t="s">
        <v>794</v>
      </c>
      <c r="B2496" s="37" t="s">
        <v>795</v>
      </c>
      <c r="C2496" s="37" t="s">
        <v>1713</v>
      </c>
      <c r="D2496" s="37" t="s">
        <v>2189</v>
      </c>
      <c r="E2496" s="37">
        <v>10434</v>
      </c>
      <c r="F2496" s="37" t="s">
        <v>3745</v>
      </c>
      <c r="G2496" s="37" t="s">
        <v>1365</v>
      </c>
    </row>
    <row r="2497" s="33" customFormat="1" spans="1:7">
      <c r="A2497" s="38" t="s">
        <v>794</v>
      </c>
      <c r="B2497" s="37" t="s">
        <v>795</v>
      </c>
      <c r="C2497" s="37" t="s">
        <v>2191</v>
      </c>
      <c r="D2497" s="37" t="s">
        <v>2192</v>
      </c>
      <c r="E2497" s="37">
        <v>10434</v>
      </c>
      <c r="F2497" s="37" t="s">
        <v>3745</v>
      </c>
      <c r="G2497" s="37" t="s">
        <v>1365</v>
      </c>
    </row>
    <row r="2498" s="33" customFormat="1" spans="1:7">
      <c r="A2498" s="38" t="s">
        <v>802</v>
      </c>
      <c r="B2498" s="37" t="s">
        <v>803</v>
      </c>
      <c r="C2498" s="37" t="s">
        <v>1715</v>
      </c>
      <c r="D2498" s="37" t="s">
        <v>2258</v>
      </c>
      <c r="E2498" s="37">
        <v>10434</v>
      </c>
      <c r="F2498" s="37" t="s">
        <v>3745</v>
      </c>
      <c r="G2498" s="37" t="s">
        <v>1365</v>
      </c>
    </row>
    <row r="2499" s="33" customFormat="1" spans="1:7">
      <c r="A2499" s="38" t="s">
        <v>808</v>
      </c>
      <c r="B2499" s="37" t="s">
        <v>809</v>
      </c>
      <c r="C2499" s="37" t="s">
        <v>1721</v>
      </c>
      <c r="D2499" s="37" t="s">
        <v>2627</v>
      </c>
      <c r="E2499" s="37">
        <v>10434</v>
      </c>
      <c r="F2499" s="37" t="s">
        <v>3745</v>
      </c>
      <c r="G2499" s="37" t="s">
        <v>1365</v>
      </c>
    </row>
    <row r="2500" s="33" customFormat="1" spans="1:7">
      <c r="A2500" s="38" t="s">
        <v>808</v>
      </c>
      <c r="B2500" s="37" t="s">
        <v>809</v>
      </c>
      <c r="C2500" s="37" t="s">
        <v>1723</v>
      </c>
      <c r="D2500" s="37" t="s">
        <v>3750</v>
      </c>
      <c r="E2500" s="37">
        <v>10434</v>
      </c>
      <c r="F2500" s="37" t="s">
        <v>3745</v>
      </c>
      <c r="G2500" s="37" t="s">
        <v>1365</v>
      </c>
    </row>
    <row r="2501" s="33" customFormat="1" spans="1:7">
      <c r="A2501" s="38" t="s">
        <v>824</v>
      </c>
      <c r="B2501" s="37" t="s">
        <v>825</v>
      </c>
      <c r="C2501" s="37" t="s">
        <v>1727</v>
      </c>
      <c r="D2501" s="37" t="s">
        <v>3751</v>
      </c>
      <c r="E2501" s="37">
        <v>10434</v>
      </c>
      <c r="F2501" s="37" t="s">
        <v>3745</v>
      </c>
      <c r="G2501" s="37" t="s">
        <v>1365</v>
      </c>
    </row>
    <row r="2502" s="33" customFormat="1" spans="1:7">
      <c r="A2502" s="38">
        <v>1204</v>
      </c>
      <c r="B2502" s="37" t="s">
        <v>978</v>
      </c>
      <c r="C2502" s="37" t="s">
        <v>1538</v>
      </c>
      <c r="D2502" s="37" t="s">
        <v>3752</v>
      </c>
      <c r="E2502" s="37">
        <v>10434</v>
      </c>
      <c r="F2502" s="37" t="s">
        <v>3745</v>
      </c>
      <c r="G2502" s="37" t="s">
        <v>1365</v>
      </c>
    </row>
    <row r="2503" s="33" customFormat="1" spans="1:7">
      <c r="A2503" s="38">
        <v>1204</v>
      </c>
      <c r="B2503" s="37" t="s">
        <v>978</v>
      </c>
      <c r="C2503" s="37" t="s">
        <v>1540</v>
      </c>
      <c r="D2503" s="37" t="s">
        <v>3753</v>
      </c>
      <c r="E2503" s="37">
        <v>10434</v>
      </c>
      <c r="F2503" s="37" t="s">
        <v>3745</v>
      </c>
      <c r="G2503" s="37" t="s">
        <v>1365</v>
      </c>
    </row>
    <row r="2504" s="33" customFormat="1" spans="1:7">
      <c r="A2504" s="38" t="s">
        <v>637</v>
      </c>
      <c r="B2504" s="37" t="s">
        <v>638</v>
      </c>
      <c r="C2504" s="37" t="s">
        <v>1687</v>
      </c>
      <c r="D2504" s="37" t="s">
        <v>1221</v>
      </c>
      <c r="E2504" s="37">
        <v>10435</v>
      </c>
      <c r="F2504" s="37" t="s">
        <v>3754</v>
      </c>
      <c r="G2504" s="37" t="s">
        <v>1365</v>
      </c>
    </row>
    <row r="2505" s="33" customFormat="1" spans="1:7">
      <c r="A2505" s="38" t="s">
        <v>794</v>
      </c>
      <c r="B2505" s="37" t="s">
        <v>795</v>
      </c>
      <c r="C2505" s="37" t="s">
        <v>1713</v>
      </c>
      <c r="D2505" s="37" t="s">
        <v>2192</v>
      </c>
      <c r="E2505" s="37">
        <v>10435</v>
      </c>
      <c r="F2505" s="37" t="s">
        <v>3754</v>
      </c>
      <c r="G2505" s="37" t="s">
        <v>1365</v>
      </c>
    </row>
    <row r="2506" s="33" customFormat="1" spans="1:7">
      <c r="A2506" s="38" t="s">
        <v>808</v>
      </c>
      <c r="B2506" s="37" t="s">
        <v>809</v>
      </c>
      <c r="C2506" s="37" t="s">
        <v>1721</v>
      </c>
      <c r="D2506" s="37" t="s">
        <v>2719</v>
      </c>
      <c r="E2506" s="37">
        <v>10435</v>
      </c>
      <c r="F2506" s="37" t="s">
        <v>3754</v>
      </c>
      <c r="G2506" s="37" t="s">
        <v>1365</v>
      </c>
    </row>
    <row r="2507" s="33" customFormat="1" spans="1:7">
      <c r="A2507" s="38">
        <v>1001</v>
      </c>
      <c r="B2507" s="37" t="s">
        <v>859</v>
      </c>
      <c r="C2507" s="37" t="s">
        <v>1472</v>
      </c>
      <c r="D2507" s="37" t="s">
        <v>2106</v>
      </c>
      <c r="E2507" s="37">
        <v>10438</v>
      </c>
      <c r="F2507" s="37" t="s">
        <v>3755</v>
      </c>
      <c r="G2507" s="37" t="s">
        <v>1365</v>
      </c>
    </row>
    <row r="2508" s="33" customFormat="1" spans="1:7">
      <c r="A2508" s="38">
        <v>1002</v>
      </c>
      <c r="B2508" s="37" t="s">
        <v>867</v>
      </c>
      <c r="C2508" s="37" t="s">
        <v>1488</v>
      </c>
      <c r="D2508" s="37" t="s">
        <v>1401</v>
      </c>
      <c r="E2508" s="37">
        <v>10438</v>
      </c>
      <c r="F2508" s="37" t="s">
        <v>3755</v>
      </c>
      <c r="G2508" s="37" t="s">
        <v>1365</v>
      </c>
    </row>
    <row r="2509" s="33" customFormat="1" spans="1:7">
      <c r="A2509" s="38">
        <v>1002</v>
      </c>
      <c r="B2509" s="37" t="s">
        <v>867</v>
      </c>
      <c r="C2509" s="37" t="s">
        <v>1768</v>
      </c>
      <c r="D2509" s="37" t="s">
        <v>1490</v>
      </c>
      <c r="E2509" s="37">
        <v>10438</v>
      </c>
      <c r="F2509" s="37" t="s">
        <v>3755</v>
      </c>
      <c r="G2509" s="37" t="s">
        <v>1365</v>
      </c>
    </row>
    <row r="2510" s="33" customFormat="1" spans="1:7">
      <c r="A2510" s="38">
        <v>1002</v>
      </c>
      <c r="B2510" s="37" t="s">
        <v>867</v>
      </c>
      <c r="C2510" s="37" t="s">
        <v>1489</v>
      </c>
      <c r="D2510" s="37" t="s">
        <v>2544</v>
      </c>
      <c r="E2510" s="37">
        <v>10438</v>
      </c>
      <c r="F2510" s="37" t="s">
        <v>3755</v>
      </c>
      <c r="G2510" s="37" t="s">
        <v>1365</v>
      </c>
    </row>
    <row r="2511" s="33" customFormat="1" spans="1:7">
      <c r="A2511" s="38">
        <v>1004</v>
      </c>
      <c r="B2511" s="37" t="s">
        <v>890</v>
      </c>
      <c r="C2511" s="37" t="s">
        <v>1514</v>
      </c>
      <c r="D2511" s="37" t="s">
        <v>3756</v>
      </c>
      <c r="E2511" s="37">
        <v>10438</v>
      </c>
      <c r="F2511" s="37" t="s">
        <v>3755</v>
      </c>
      <c r="G2511" s="37" t="s">
        <v>1365</v>
      </c>
    </row>
    <row r="2512" s="33" customFormat="1" spans="1:7">
      <c r="A2512" s="38">
        <v>1004</v>
      </c>
      <c r="B2512" s="37" t="s">
        <v>890</v>
      </c>
      <c r="C2512" s="37" t="s">
        <v>3757</v>
      </c>
      <c r="D2512" s="37" t="s">
        <v>3758</v>
      </c>
      <c r="E2512" s="37">
        <v>10438</v>
      </c>
      <c r="F2512" s="37" t="s">
        <v>3755</v>
      </c>
      <c r="G2512" s="37" t="s">
        <v>1365</v>
      </c>
    </row>
    <row r="2513" s="33" customFormat="1" spans="1:7">
      <c r="A2513" s="38">
        <v>1007</v>
      </c>
      <c r="B2513" s="37" t="s">
        <v>917</v>
      </c>
      <c r="C2513" s="37" t="s">
        <v>1516</v>
      </c>
      <c r="D2513" s="37" t="s">
        <v>1519</v>
      </c>
      <c r="E2513" s="37">
        <v>10438</v>
      </c>
      <c r="F2513" s="37" t="s">
        <v>3755</v>
      </c>
      <c r="G2513" s="37" t="s">
        <v>1365</v>
      </c>
    </row>
    <row r="2514" s="33" customFormat="1" spans="1:7">
      <c r="A2514" s="38">
        <v>1001</v>
      </c>
      <c r="B2514" s="37" t="s">
        <v>859</v>
      </c>
      <c r="C2514" s="37" t="s">
        <v>1472</v>
      </c>
      <c r="D2514" s="37" t="s">
        <v>2106</v>
      </c>
      <c r="E2514" s="37">
        <v>10439</v>
      </c>
      <c r="F2514" s="37" t="s">
        <v>3759</v>
      </c>
      <c r="G2514" s="37" t="s">
        <v>1365</v>
      </c>
    </row>
    <row r="2515" s="33" customFormat="1" spans="1:7">
      <c r="A2515" s="38">
        <v>1001</v>
      </c>
      <c r="B2515" s="37" t="s">
        <v>859</v>
      </c>
      <c r="C2515" s="37" t="s">
        <v>1474</v>
      </c>
      <c r="D2515" s="37" t="s">
        <v>1475</v>
      </c>
      <c r="E2515" s="37">
        <v>10439</v>
      </c>
      <c r="F2515" s="37" t="s">
        <v>3759</v>
      </c>
      <c r="G2515" s="37" t="s">
        <v>1365</v>
      </c>
    </row>
    <row r="2516" s="33" customFormat="1" spans="1:7">
      <c r="A2516" s="38">
        <v>1007</v>
      </c>
      <c r="B2516" s="37" t="s">
        <v>917</v>
      </c>
      <c r="C2516" s="37" t="s">
        <v>1516</v>
      </c>
      <c r="D2516" s="37" t="s">
        <v>1519</v>
      </c>
      <c r="E2516" s="37">
        <v>10439</v>
      </c>
      <c r="F2516" s="37" t="s">
        <v>3759</v>
      </c>
      <c r="G2516" s="37" t="s">
        <v>1365</v>
      </c>
    </row>
    <row r="2517" s="33" customFormat="1" spans="1:7">
      <c r="A2517" s="38">
        <v>1007</v>
      </c>
      <c r="B2517" s="37" t="s">
        <v>917</v>
      </c>
      <c r="C2517" s="37" t="s">
        <v>1518</v>
      </c>
      <c r="D2517" s="37" t="s">
        <v>2636</v>
      </c>
      <c r="E2517" s="37">
        <v>10439</v>
      </c>
      <c r="F2517" s="37" t="s">
        <v>3759</v>
      </c>
      <c r="G2517" s="37" t="s">
        <v>1365</v>
      </c>
    </row>
    <row r="2518" s="33" customFormat="1" spans="1:7">
      <c r="A2518" s="38">
        <v>1001</v>
      </c>
      <c r="B2518" s="37" t="s">
        <v>859</v>
      </c>
      <c r="C2518" s="37" t="s">
        <v>1472</v>
      </c>
      <c r="D2518" s="37" t="s">
        <v>1475</v>
      </c>
      <c r="E2518" s="37">
        <v>10440</v>
      </c>
      <c r="F2518" s="37" t="s">
        <v>3760</v>
      </c>
      <c r="G2518" s="37" t="s">
        <v>1365</v>
      </c>
    </row>
    <row r="2519" s="33" customFormat="1" spans="1:7">
      <c r="A2519" s="38">
        <v>1001</v>
      </c>
      <c r="B2519" s="37" t="s">
        <v>859</v>
      </c>
      <c r="C2519" s="37" t="s">
        <v>1474</v>
      </c>
      <c r="D2519" s="37" t="s">
        <v>3678</v>
      </c>
      <c r="E2519" s="37">
        <v>10440</v>
      </c>
      <c r="F2519" s="37" t="s">
        <v>3760</v>
      </c>
      <c r="G2519" s="37" t="s">
        <v>1365</v>
      </c>
    </row>
    <row r="2520" s="33" customFormat="1" spans="1:7">
      <c r="A2520" s="38">
        <v>1001</v>
      </c>
      <c r="B2520" s="37" t="s">
        <v>859</v>
      </c>
      <c r="C2520" s="37" t="s">
        <v>1476</v>
      </c>
      <c r="D2520" s="37" t="s">
        <v>2106</v>
      </c>
      <c r="E2520" s="37">
        <v>10440</v>
      </c>
      <c r="F2520" s="37" t="s">
        <v>3760</v>
      </c>
      <c r="G2520" s="37" t="s">
        <v>1365</v>
      </c>
    </row>
    <row r="2521" s="33" customFormat="1" spans="1:7">
      <c r="A2521" s="38">
        <v>1001</v>
      </c>
      <c r="B2521" s="37" t="s">
        <v>859</v>
      </c>
      <c r="C2521" s="37" t="s">
        <v>1478</v>
      </c>
      <c r="D2521" s="37" t="s">
        <v>3761</v>
      </c>
      <c r="E2521" s="37">
        <v>10440</v>
      </c>
      <c r="F2521" s="37" t="s">
        <v>3760</v>
      </c>
      <c r="G2521" s="37" t="s">
        <v>1365</v>
      </c>
    </row>
    <row r="2522" s="33" customFormat="1" spans="1:7">
      <c r="A2522" s="38">
        <v>1001</v>
      </c>
      <c r="B2522" s="37" t="s">
        <v>859</v>
      </c>
      <c r="C2522" s="37" t="s">
        <v>1480</v>
      </c>
      <c r="D2522" s="37" t="s">
        <v>3762</v>
      </c>
      <c r="E2522" s="37">
        <v>10440</v>
      </c>
      <c r="F2522" s="37" t="s">
        <v>3760</v>
      </c>
      <c r="G2522" s="37" t="s">
        <v>1365</v>
      </c>
    </row>
    <row r="2523" s="33" customFormat="1" spans="1:7">
      <c r="A2523" s="38">
        <v>1001</v>
      </c>
      <c r="B2523" s="37" t="s">
        <v>859</v>
      </c>
      <c r="C2523" s="37" t="s">
        <v>1482</v>
      </c>
      <c r="D2523" s="37" t="s">
        <v>3763</v>
      </c>
      <c r="E2523" s="37">
        <v>10440</v>
      </c>
      <c r="F2523" s="37" t="s">
        <v>3760</v>
      </c>
      <c r="G2523" s="37" t="s">
        <v>1365</v>
      </c>
    </row>
    <row r="2524" s="33" customFormat="1" spans="1:7">
      <c r="A2524" s="38">
        <v>1001</v>
      </c>
      <c r="B2524" s="37" t="s">
        <v>859</v>
      </c>
      <c r="C2524" s="37" t="s">
        <v>1484</v>
      </c>
      <c r="D2524" s="37" t="s">
        <v>3764</v>
      </c>
      <c r="E2524" s="37">
        <v>10440</v>
      </c>
      <c r="F2524" s="37" t="s">
        <v>3760</v>
      </c>
      <c r="G2524" s="37" t="s">
        <v>1365</v>
      </c>
    </row>
    <row r="2525" s="33" customFormat="1" spans="1:7">
      <c r="A2525" s="38">
        <v>1002</v>
      </c>
      <c r="B2525" s="37" t="s">
        <v>867</v>
      </c>
      <c r="C2525" s="37" t="s">
        <v>1488</v>
      </c>
      <c r="D2525" s="37" t="s">
        <v>1493</v>
      </c>
      <c r="E2525" s="37">
        <v>10440</v>
      </c>
      <c r="F2525" s="37" t="s">
        <v>3760</v>
      </c>
      <c r="G2525" s="37" t="s">
        <v>1365</v>
      </c>
    </row>
    <row r="2526" s="33" customFormat="1" spans="1:7">
      <c r="A2526" s="38">
        <v>1002</v>
      </c>
      <c r="B2526" s="37" t="s">
        <v>867</v>
      </c>
      <c r="C2526" s="37" t="s">
        <v>1768</v>
      </c>
      <c r="D2526" s="37" t="s">
        <v>3765</v>
      </c>
      <c r="E2526" s="37">
        <v>10440</v>
      </c>
      <c r="F2526" s="37" t="s">
        <v>3760</v>
      </c>
      <c r="G2526" s="37" t="s">
        <v>1365</v>
      </c>
    </row>
    <row r="2527" s="33" customFormat="1" spans="1:7">
      <c r="A2527" s="38">
        <v>1002</v>
      </c>
      <c r="B2527" s="37" t="s">
        <v>867</v>
      </c>
      <c r="C2527" s="37" t="s">
        <v>1489</v>
      </c>
      <c r="D2527" s="37" t="s">
        <v>1490</v>
      </c>
      <c r="E2527" s="37">
        <v>10440</v>
      </c>
      <c r="F2527" s="37" t="s">
        <v>3760</v>
      </c>
      <c r="G2527" s="37" t="s">
        <v>1365</v>
      </c>
    </row>
    <row r="2528" s="33" customFormat="1" spans="1:7">
      <c r="A2528" s="38">
        <v>1002</v>
      </c>
      <c r="B2528" s="37" t="s">
        <v>867</v>
      </c>
      <c r="C2528" s="37" t="s">
        <v>1491</v>
      </c>
      <c r="D2528" s="37" t="s">
        <v>2266</v>
      </c>
      <c r="E2528" s="37">
        <v>10440</v>
      </c>
      <c r="F2528" s="37" t="s">
        <v>3760</v>
      </c>
      <c r="G2528" s="37" t="s">
        <v>1365</v>
      </c>
    </row>
    <row r="2529" s="33" customFormat="1" spans="1:7">
      <c r="A2529" s="38">
        <v>1002</v>
      </c>
      <c r="B2529" s="37" t="s">
        <v>867</v>
      </c>
      <c r="C2529" s="37" t="s">
        <v>1492</v>
      </c>
      <c r="D2529" s="37" t="s">
        <v>3325</v>
      </c>
      <c r="E2529" s="37">
        <v>10440</v>
      </c>
      <c r="F2529" s="37" t="s">
        <v>3760</v>
      </c>
      <c r="G2529" s="37" t="s">
        <v>1365</v>
      </c>
    </row>
    <row r="2530" s="33" customFormat="1" spans="1:7">
      <c r="A2530" s="38">
        <v>1002</v>
      </c>
      <c r="B2530" s="37" t="s">
        <v>867</v>
      </c>
      <c r="C2530" s="37" t="s">
        <v>1494</v>
      </c>
      <c r="D2530" s="37" t="s">
        <v>3766</v>
      </c>
      <c r="E2530" s="37">
        <v>10440</v>
      </c>
      <c r="F2530" s="37" t="s">
        <v>3760</v>
      </c>
      <c r="G2530" s="37" t="s">
        <v>1365</v>
      </c>
    </row>
    <row r="2531" s="33" customFormat="1" spans="1:7">
      <c r="A2531" s="38">
        <v>1002</v>
      </c>
      <c r="B2531" s="37" t="s">
        <v>867</v>
      </c>
      <c r="C2531" s="37" t="s">
        <v>1773</v>
      </c>
      <c r="D2531" s="37" t="s">
        <v>3767</v>
      </c>
      <c r="E2531" s="37">
        <v>10440</v>
      </c>
      <c r="F2531" s="37" t="s">
        <v>3760</v>
      </c>
      <c r="G2531" s="37" t="s">
        <v>1365</v>
      </c>
    </row>
    <row r="2532" s="33" customFormat="1" spans="1:7">
      <c r="A2532" s="38" t="s">
        <v>258</v>
      </c>
      <c r="B2532" s="37" t="s">
        <v>259</v>
      </c>
      <c r="C2532" s="37" t="s">
        <v>1396</v>
      </c>
      <c r="D2532" s="37" t="s">
        <v>1875</v>
      </c>
      <c r="E2532" s="37">
        <v>10445</v>
      </c>
      <c r="F2532" s="37" t="s">
        <v>3768</v>
      </c>
      <c r="G2532" s="37" t="s">
        <v>1365</v>
      </c>
    </row>
    <row r="2533" s="33" customFormat="1" spans="1:7">
      <c r="A2533" s="38" t="s">
        <v>298</v>
      </c>
      <c r="B2533" s="37" t="s">
        <v>299</v>
      </c>
      <c r="C2533" s="37" t="s">
        <v>1402</v>
      </c>
      <c r="D2533" s="37" t="s">
        <v>3769</v>
      </c>
      <c r="E2533" s="37">
        <v>10445</v>
      </c>
      <c r="F2533" s="37" t="s">
        <v>3768</v>
      </c>
      <c r="G2533" s="37" t="s">
        <v>1365</v>
      </c>
    </row>
    <row r="2534" s="33" customFormat="1" spans="1:7">
      <c r="A2534" s="38" t="s">
        <v>298</v>
      </c>
      <c r="B2534" s="37" t="s">
        <v>299</v>
      </c>
      <c r="C2534" s="37" t="s">
        <v>1572</v>
      </c>
      <c r="D2534" s="37" t="s">
        <v>3770</v>
      </c>
      <c r="E2534" s="37">
        <v>10445</v>
      </c>
      <c r="F2534" s="37" t="s">
        <v>3768</v>
      </c>
      <c r="G2534" s="37" t="s">
        <v>1365</v>
      </c>
    </row>
    <row r="2535" s="33" customFormat="1" spans="1:7">
      <c r="A2535" s="38" t="s">
        <v>298</v>
      </c>
      <c r="B2535" s="37" t="s">
        <v>299</v>
      </c>
      <c r="C2535" s="37" t="s">
        <v>1574</v>
      </c>
      <c r="D2535" s="37" t="s">
        <v>2584</v>
      </c>
      <c r="E2535" s="37">
        <v>10445</v>
      </c>
      <c r="F2535" s="37" t="s">
        <v>3768</v>
      </c>
      <c r="G2535" s="37" t="s">
        <v>1365</v>
      </c>
    </row>
    <row r="2536" s="33" customFormat="1" spans="1:7">
      <c r="A2536" s="38" t="s">
        <v>298</v>
      </c>
      <c r="B2536" s="37" t="s">
        <v>299</v>
      </c>
      <c r="C2536" s="37" t="s">
        <v>1880</v>
      </c>
      <c r="D2536" s="37" t="s">
        <v>3771</v>
      </c>
      <c r="E2536" s="37">
        <v>10445</v>
      </c>
      <c r="F2536" s="37" t="s">
        <v>3768</v>
      </c>
      <c r="G2536" s="37" t="s">
        <v>1365</v>
      </c>
    </row>
    <row r="2537" s="33" customFormat="1" spans="1:7">
      <c r="A2537" s="38" t="s">
        <v>298</v>
      </c>
      <c r="B2537" s="37" t="s">
        <v>299</v>
      </c>
      <c r="C2537" s="37" t="s">
        <v>2785</v>
      </c>
      <c r="D2537" s="37" t="s">
        <v>3772</v>
      </c>
      <c r="E2537" s="37">
        <v>10445</v>
      </c>
      <c r="F2537" s="37" t="s">
        <v>3768</v>
      </c>
      <c r="G2537" s="37" t="s">
        <v>1365</v>
      </c>
    </row>
    <row r="2538" s="33" customFormat="1" spans="1:7">
      <c r="A2538" s="38" t="s">
        <v>113</v>
      </c>
      <c r="B2538" s="37" t="s">
        <v>110</v>
      </c>
      <c r="C2538" s="37" t="s">
        <v>1416</v>
      </c>
      <c r="D2538" s="37" t="s">
        <v>3773</v>
      </c>
      <c r="E2538" s="37">
        <v>10445</v>
      </c>
      <c r="F2538" s="37" t="s">
        <v>3768</v>
      </c>
      <c r="G2538" s="37" t="s">
        <v>1365</v>
      </c>
    </row>
    <row r="2539" s="33" customFormat="1" spans="1:7">
      <c r="A2539" s="38" t="s">
        <v>569</v>
      </c>
      <c r="B2539" s="37" t="s">
        <v>570</v>
      </c>
      <c r="C2539" s="37" t="s">
        <v>1641</v>
      </c>
      <c r="D2539" s="37" t="s">
        <v>3774</v>
      </c>
      <c r="E2539" s="37">
        <v>10445</v>
      </c>
      <c r="F2539" s="37" t="s">
        <v>3768</v>
      </c>
      <c r="G2539" s="37" t="s">
        <v>1365</v>
      </c>
    </row>
    <row r="2540" s="33" customFormat="1" spans="1:7">
      <c r="A2540" s="38">
        <v>1201</v>
      </c>
      <c r="B2540" s="37" t="s">
        <v>966</v>
      </c>
      <c r="C2540" s="37" t="s">
        <v>1608</v>
      </c>
      <c r="D2540" s="37" t="s">
        <v>3775</v>
      </c>
      <c r="E2540" s="37">
        <v>10445</v>
      </c>
      <c r="F2540" s="37" t="s">
        <v>3768</v>
      </c>
      <c r="G2540" s="37" t="s">
        <v>1365</v>
      </c>
    </row>
    <row r="2541" s="33" customFormat="1" spans="1:7">
      <c r="A2541" s="38">
        <v>1201</v>
      </c>
      <c r="B2541" s="37" t="s">
        <v>966</v>
      </c>
      <c r="C2541" s="37" t="s">
        <v>1610</v>
      </c>
      <c r="D2541" s="37" t="s">
        <v>3776</v>
      </c>
      <c r="E2541" s="37">
        <v>10445</v>
      </c>
      <c r="F2541" s="37" t="s">
        <v>3768</v>
      </c>
      <c r="G2541" s="37" t="s">
        <v>1365</v>
      </c>
    </row>
    <row r="2542" s="33" customFormat="1" spans="1:7">
      <c r="A2542" s="38">
        <v>1201</v>
      </c>
      <c r="B2542" s="37" t="s">
        <v>966</v>
      </c>
      <c r="C2542" s="37" t="s">
        <v>1612</v>
      </c>
      <c r="D2542" s="37" t="s">
        <v>2690</v>
      </c>
      <c r="E2542" s="37">
        <v>10445</v>
      </c>
      <c r="F2542" s="37" t="s">
        <v>3768</v>
      </c>
      <c r="G2542" s="37" t="s">
        <v>1365</v>
      </c>
    </row>
    <row r="2543" s="33" customFormat="1" spans="1:7">
      <c r="A2543" s="38">
        <v>1201</v>
      </c>
      <c r="B2543" s="37" t="s">
        <v>966</v>
      </c>
      <c r="C2543" s="37" t="s">
        <v>1614</v>
      </c>
      <c r="D2543" s="37" t="s">
        <v>3777</v>
      </c>
      <c r="E2543" s="37">
        <v>10445</v>
      </c>
      <c r="F2543" s="37" t="s">
        <v>3768</v>
      </c>
      <c r="G2543" s="37" t="s">
        <v>1365</v>
      </c>
    </row>
    <row r="2544" s="33" customFormat="1" spans="1:7">
      <c r="A2544" s="38">
        <v>1201</v>
      </c>
      <c r="B2544" s="37" t="s">
        <v>966</v>
      </c>
      <c r="C2544" s="37" t="s">
        <v>1616</v>
      </c>
      <c r="D2544" s="37" t="s">
        <v>3778</v>
      </c>
      <c r="E2544" s="37">
        <v>10445</v>
      </c>
      <c r="F2544" s="37" t="s">
        <v>3768</v>
      </c>
      <c r="G2544" s="37" t="s">
        <v>1365</v>
      </c>
    </row>
    <row r="2545" s="33" customFormat="1" spans="1:7">
      <c r="A2545" s="38" t="s">
        <v>258</v>
      </c>
      <c r="B2545" s="37" t="s">
        <v>259</v>
      </c>
      <c r="C2545" s="37" t="s">
        <v>1396</v>
      </c>
      <c r="D2545" s="37" t="s">
        <v>1875</v>
      </c>
      <c r="E2545" s="37">
        <v>10446</v>
      </c>
      <c r="F2545" s="37" t="s">
        <v>3779</v>
      </c>
      <c r="G2545" s="37" t="s">
        <v>1365</v>
      </c>
    </row>
    <row r="2546" s="33" customFormat="1" spans="1:7">
      <c r="A2546" s="38" t="s">
        <v>298</v>
      </c>
      <c r="B2546" s="37" t="s">
        <v>299</v>
      </c>
      <c r="C2546" s="37" t="s">
        <v>1402</v>
      </c>
      <c r="D2546" s="37" t="s">
        <v>3780</v>
      </c>
      <c r="E2546" s="37">
        <v>10447</v>
      </c>
      <c r="F2546" s="37" t="s">
        <v>3781</v>
      </c>
      <c r="G2546" s="37" t="s">
        <v>1365</v>
      </c>
    </row>
    <row r="2547" s="33" customFormat="1" spans="1:7">
      <c r="A2547" s="38" t="s">
        <v>160</v>
      </c>
      <c r="B2547" s="37" t="s">
        <v>161</v>
      </c>
      <c r="C2547" s="37" t="s">
        <v>1366</v>
      </c>
      <c r="D2547" s="37" t="s">
        <v>1556</v>
      </c>
      <c r="E2547" s="37">
        <v>10456</v>
      </c>
      <c r="F2547" s="37" t="s">
        <v>3782</v>
      </c>
      <c r="G2547" s="37" t="s">
        <v>1365</v>
      </c>
    </row>
    <row r="2548" s="33" customFormat="1" spans="1:7">
      <c r="A2548" s="38" t="s">
        <v>160</v>
      </c>
      <c r="B2548" s="37" t="s">
        <v>161</v>
      </c>
      <c r="C2548" s="37" t="s">
        <v>1368</v>
      </c>
      <c r="D2548" s="37" t="s">
        <v>3783</v>
      </c>
      <c r="E2548" s="37">
        <v>10456</v>
      </c>
      <c r="F2548" s="37" t="s">
        <v>3782</v>
      </c>
      <c r="G2548" s="37" t="s">
        <v>1365</v>
      </c>
    </row>
    <row r="2549" s="33" customFormat="1" spans="1:7">
      <c r="A2549" s="38" t="s">
        <v>160</v>
      </c>
      <c r="B2549" s="37" t="s">
        <v>161</v>
      </c>
      <c r="C2549" s="37" t="s">
        <v>1558</v>
      </c>
      <c r="D2549" s="37" t="s">
        <v>3784</v>
      </c>
      <c r="E2549" s="37">
        <v>10456</v>
      </c>
      <c r="F2549" s="37" t="s">
        <v>3782</v>
      </c>
      <c r="G2549" s="37" t="s">
        <v>1365</v>
      </c>
    </row>
    <row r="2550" s="33" customFormat="1" spans="1:7">
      <c r="A2550" s="38" t="s">
        <v>316</v>
      </c>
      <c r="B2550" s="37" t="s">
        <v>317</v>
      </c>
      <c r="C2550" s="37" t="s">
        <v>1404</v>
      </c>
      <c r="D2550" s="37" t="s">
        <v>3785</v>
      </c>
      <c r="E2550" s="37">
        <v>10456</v>
      </c>
      <c r="F2550" s="37" t="s">
        <v>3782</v>
      </c>
      <c r="G2550" s="37" t="s">
        <v>1365</v>
      </c>
    </row>
    <row r="2551" s="33" customFormat="1" spans="1:7">
      <c r="A2551" s="38" t="s">
        <v>488</v>
      </c>
      <c r="B2551" s="37" t="s">
        <v>177</v>
      </c>
      <c r="C2551" s="37" t="s">
        <v>1868</v>
      </c>
      <c r="D2551" s="37" t="s">
        <v>1869</v>
      </c>
      <c r="E2551" s="37">
        <v>10456</v>
      </c>
      <c r="F2551" s="37" t="s">
        <v>3782</v>
      </c>
      <c r="G2551" s="37" t="s">
        <v>1365</v>
      </c>
    </row>
    <row r="2552" s="33" customFormat="1" spans="1:7">
      <c r="A2552" s="38" t="s">
        <v>488</v>
      </c>
      <c r="B2552" s="37" t="s">
        <v>177</v>
      </c>
      <c r="C2552" s="37" t="s">
        <v>1870</v>
      </c>
      <c r="D2552" s="37" t="s">
        <v>3786</v>
      </c>
      <c r="E2552" s="37">
        <v>10456</v>
      </c>
      <c r="F2552" s="37" t="s">
        <v>3782</v>
      </c>
      <c r="G2552" s="37" t="s">
        <v>1365</v>
      </c>
    </row>
    <row r="2553" s="33" customFormat="1" spans="1:7">
      <c r="A2553" s="38" t="s">
        <v>488</v>
      </c>
      <c r="B2553" s="37" t="s">
        <v>177</v>
      </c>
      <c r="C2553" s="37" t="s">
        <v>1975</v>
      </c>
      <c r="D2553" s="37" t="s">
        <v>2389</v>
      </c>
      <c r="E2553" s="37">
        <v>10456</v>
      </c>
      <c r="F2553" s="37" t="s">
        <v>3782</v>
      </c>
      <c r="G2553" s="37" t="s">
        <v>1365</v>
      </c>
    </row>
    <row r="2554" s="33" customFormat="1" spans="1:7">
      <c r="A2554" s="38" t="s">
        <v>587</v>
      </c>
      <c r="B2554" s="37" t="s">
        <v>588</v>
      </c>
      <c r="C2554" s="37" t="s">
        <v>1462</v>
      </c>
      <c r="D2554" s="37" t="s">
        <v>1676</v>
      </c>
      <c r="E2554" s="37">
        <v>10456</v>
      </c>
      <c r="F2554" s="37" t="s">
        <v>3782</v>
      </c>
      <c r="G2554" s="37" t="s">
        <v>1365</v>
      </c>
    </row>
    <row r="2555" s="33" customFormat="1" spans="1:7">
      <c r="A2555" s="38">
        <v>1201</v>
      </c>
      <c r="B2555" s="37" t="s">
        <v>966</v>
      </c>
      <c r="C2555" s="37" t="s">
        <v>1608</v>
      </c>
      <c r="D2555" s="37" t="s">
        <v>2146</v>
      </c>
      <c r="E2555" s="37">
        <v>10456</v>
      </c>
      <c r="F2555" s="37" t="s">
        <v>3782</v>
      </c>
      <c r="G2555" s="37" t="s">
        <v>1365</v>
      </c>
    </row>
    <row r="2556" s="33" customFormat="1" spans="1:7">
      <c r="A2556" s="38">
        <v>1201</v>
      </c>
      <c r="B2556" s="37" t="s">
        <v>966</v>
      </c>
      <c r="C2556" s="37" t="s">
        <v>1610</v>
      </c>
      <c r="D2556" s="37" t="s">
        <v>1609</v>
      </c>
      <c r="E2556" s="37">
        <v>10456</v>
      </c>
      <c r="F2556" s="37" t="s">
        <v>3782</v>
      </c>
      <c r="G2556" s="37" t="s">
        <v>1365</v>
      </c>
    </row>
    <row r="2557" s="33" customFormat="1" spans="1:7">
      <c r="A2557" s="38">
        <v>1201</v>
      </c>
      <c r="B2557" s="37" t="s">
        <v>966</v>
      </c>
      <c r="C2557" s="37" t="s">
        <v>1612</v>
      </c>
      <c r="D2557" s="37" t="s">
        <v>1617</v>
      </c>
      <c r="E2557" s="37">
        <v>10456</v>
      </c>
      <c r="F2557" s="37" t="s">
        <v>3782</v>
      </c>
      <c r="G2557" s="37" t="s">
        <v>1365</v>
      </c>
    </row>
    <row r="2558" s="33" customFormat="1" spans="1:7">
      <c r="A2558" s="38">
        <v>1201</v>
      </c>
      <c r="B2558" s="37" t="s">
        <v>966</v>
      </c>
      <c r="C2558" s="37" t="s">
        <v>1614</v>
      </c>
      <c r="D2558" s="37" t="s">
        <v>1611</v>
      </c>
      <c r="E2558" s="37">
        <v>10456</v>
      </c>
      <c r="F2558" s="37" t="s">
        <v>3782</v>
      </c>
      <c r="G2558" s="37" t="s">
        <v>1365</v>
      </c>
    </row>
    <row r="2559" s="33" customFormat="1" spans="1:7">
      <c r="A2559" s="38">
        <v>1202</v>
      </c>
      <c r="B2559" s="37" t="s">
        <v>968</v>
      </c>
      <c r="C2559" s="37" t="s">
        <v>1587</v>
      </c>
      <c r="D2559" s="37" t="s">
        <v>1692</v>
      </c>
      <c r="E2559" s="37">
        <v>10456</v>
      </c>
      <c r="F2559" s="37" t="s">
        <v>3782</v>
      </c>
      <c r="G2559" s="37" t="s">
        <v>1365</v>
      </c>
    </row>
    <row r="2560" s="33" customFormat="1" spans="1:7">
      <c r="A2560" s="38">
        <v>1202</v>
      </c>
      <c r="B2560" s="37" t="s">
        <v>968</v>
      </c>
      <c r="C2560" s="37" t="s">
        <v>1589</v>
      </c>
      <c r="D2560" s="37" t="s">
        <v>2579</v>
      </c>
      <c r="E2560" s="37">
        <v>10456</v>
      </c>
      <c r="F2560" s="37" t="s">
        <v>3782</v>
      </c>
      <c r="G2560" s="37" t="s">
        <v>1365</v>
      </c>
    </row>
    <row r="2561" s="33" customFormat="1" spans="1:7">
      <c r="A2561" s="38">
        <v>1202</v>
      </c>
      <c r="B2561" s="37" t="s">
        <v>968</v>
      </c>
      <c r="C2561" s="37" t="s">
        <v>1591</v>
      </c>
      <c r="D2561" s="37" t="s">
        <v>1588</v>
      </c>
      <c r="E2561" s="37">
        <v>10456</v>
      </c>
      <c r="F2561" s="37" t="s">
        <v>3782</v>
      </c>
      <c r="G2561" s="37" t="s">
        <v>1365</v>
      </c>
    </row>
    <row r="2562" s="33" customFormat="1" spans="1:7">
      <c r="A2562" s="38">
        <v>1202</v>
      </c>
      <c r="B2562" s="37" t="s">
        <v>968</v>
      </c>
      <c r="C2562" s="37" t="s">
        <v>2426</v>
      </c>
      <c r="D2562" s="37" t="s">
        <v>2920</v>
      </c>
      <c r="E2562" s="37">
        <v>10456</v>
      </c>
      <c r="F2562" s="37" t="s">
        <v>3782</v>
      </c>
      <c r="G2562" s="37" t="s">
        <v>1365</v>
      </c>
    </row>
    <row r="2563" s="33" customFormat="1" spans="1:7">
      <c r="A2563" s="38">
        <v>1204</v>
      </c>
      <c r="B2563" s="37" t="s">
        <v>978</v>
      </c>
      <c r="C2563" s="37" t="s">
        <v>1538</v>
      </c>
      <c r="D2563" s="37" t="s">
        <v>3787</v>
      </c>
      <c r="E2563" s="37">
        <v>10456</v>
      </c>
      <c r="F2563" s="37" t="s">
        <v>3782</v>
      </c>
      <c r="G2563" s="37" t="s">
        <v>1365</v>
      </c>
    </row>
    <row r="2564" s="33" customFormat="1" spans="1:7">
      <c r="A2564" s="38">
        <v>1204</v>
      </c>
      <c r="B2564" s="37" t="s">
        <v>978</v>
      </c>
      <c r="C2564" s="37" t="s">
        <v>1540</v>
      </c>
      <c r="D2564" s="37" t="s">
        <v>2316</v>
      </c>
      <c r="E2564" s="37">
        <v>10456</v>
      </c>
      <c r="F2564" s="37" t="s">
        <v>3782</v>
      </c>
      <c r="G2564" s="37" t="s">
        <v>1365</v>
      </c>
    </row>
    <row r="2565" s="33" customFormat="1" spans="1:7">
      <c r="A2565" s="38" t="s">
        <v>288</v>
      </c>
      <c r="B2565" s="37" t="s">
        <v>289</v>
      </c>
      <c r="C2565" s="37" t="s">
        <v>1892</v>
      </c>
      <c r="D2565" s="37" t="s">
        <v>3788</v>
      </c>
      <c r="E2565" s="37">
        <v>10457</v>
      </c>
      <c r="F2565" s="37" t="s">
        <v>3789</v>
      </c>
      <c r="G2565" s="37" t="s">
        <v>1365</v>
      </c>
    </row>
    <row r="2566" s="33" customFormat="1" spans="1:7">
      <c r="A2566" s="38" t="s">
        <v>288</v>
      </c>
      <c r="B2566" s="37" t="s">
        <v>289</v>
      </c>
      <c r="C2566" s="37" t="s">
        <v>2022</v>
      </c>
      <c r="D2566" s="37" t="s">
        <v>1893</v>
      </c>
      <c r="E2566" s="37">
        <v>10457</v>
      </c>
      <c r="F2566" s="37" t="s">
        <v>3789</v>
      </c>
      <c r="G2566" s="37" t="s">
        <v>1365</v>
      </c>
    </row>
    <row r="2567" s="33" customFormat="1" spans="1:7">
      <c r="A2567" s="38" t="s">
        <v>182</v>
      </c>
      <c r="B2567" s="37" t="s">
        <v>183</v>
      </c>
      <c r="C2567" s="37" t="s">
        <v>1370</v>
      </c>
      <c r="D2567" s="37" t="s">
        <v>2972</v>
      </c>
      <c r="E2567" s="37">
        <v>10459</v>
      </c>
      <c r="F2567" s="37" t="s">
        <v>3790</v>
      </c>
      <c r="G2567" s="37" t="s">
        <v>1365</v>
      </c>
    </row>
    <row r="2568" s="33" customFormat="1" spans="1:7">
      <c r="A2568" s="38" t="s">
        <v>298</v>
      </c>
      <c r="B2568" s="37" t="s">
        <v>299</v>
      </c>
      <c r="C2568" s="37" t="s">
        <v>1402</v>
      </c>
      <c r="D2568" s="37" t="s">
        <v>3780</v>
      </c>
      <c r="E2568" s="37">
        <v>10459</v>
      </c>
      <c r="F2568" s="37" t="s">
        <v>3790</v>
      </c>
      <c r="G2568" s="37" t="s">
        <v>1365</v>
      </c>
    </row>
    <row r="2569" s="33" customFormat="1" spans="1:7">
      <c r="A2569" s="38" t="s">
        <v>113</v>
      </c>
      <c r="B2569" s="37" t="s">
        <v>110</v>
      </c>
      <c r="C2569" s="37" t="s">
        <v>1416</v>
      </c>
      <c r="D2569" s="37" t="s">
        <v>3791</v>
      </c>
      <c r="E2569" s="37">
        <v>10459</v>
      </c>
      <c r="F2569" s="37" t="s">
        <v>3790</v>
      </c>
      <c r="G2569" s="37" t="s">
        <v>1365</v>
      </c>
    </row>
    <row r="2570" s="33" customFormat="1" spans="1:7">
      <c r="A2570" s="38" t="s">
        <v>394</v>
      </c>
      <c r="B2570" s="37" t="s">
        <v>395</v>
      </c>
      <c r="C2570" s="37" t="s">
        <v>1418</v>
      </c>
      <c r="D2570" s="37" t="s">
        <v>1419</v>
      </c>
      <c r="E2570" s="37">
        <v>10459</v>
      </c>
      <c r="F2570" s="37" t="s">
        <v>3790</v>
      </c>
      <c r="G2570" s="37" t="s">
        <v>1365</v>
      </c>
    </row>
    <row r="2571" s="33" customFormat="1" spans="1:7">
      <c r="A2571" s="38" t="s">
        <v>489</v>
      </c>
      <c r="B2571" s="37" t="s">
        <v>490</v>
      </c>
      <c r="C2571" s="37" t="s">
        <v>1450</v>
      </c>
      <c r="D2571" s="37" t="s">
        <v>3792</v>
      </c>
      <c r="E2571" s="37">
        <v>10459</v>
      </c>
      <c r="F2571" s="37" t="s">
        <v>3790</v>
      </c>
      <c r="G2571" s="37" t="s">
        <v>1365</v>
      </c>
    </row>
    <row r="2572" s="33" customFormat="1" spans="1:7">
      <c r="A2572" s="38" t="s">
        <v>517</v>
      </c>
      <c r="B2572" s="37" t="s">
        <v>518</v>
      </c>
      <c r="C2572" s="37" t="s">
        <v>1631</v>
      </c>
      <c r="D2572" s="37" t="s">
        <v>3793</v>
      </c>
      <c r="E2572" s="37">
        <v>10459</v>
      </c>
      <c r="F2572" s="37" t="s">
        <v>3790</v>
      </c>
      <c r="G2572" s="37" t="s">
        <v>1365</v>
      </c>
    </row>
    <row r="2573" s="33" customFormat="1" spans="1:7">
      <c r="A2573" s="38" t="s">
        <v>617</v>
      </c>
      <c r="B2573" s="37" t="s">
        <v>618</v>
      </c>
      <c r="C2573" s="37" t="s">
        <v>2123</v>
      </c>
      <c r="D2573" s="37" t="s">
        <v>3794</v>
      </c>
      <c r="E2573" s="37">
        <v>10459</v>
      </c>
      <c r="F2573" s="37" t="s">
        <v>3790</v>
      </c>
      <c r="G2573" s="37" t="s">
        <v>1365</v>
      </c>
    </row>
    <row r="2574" s="33" customFormat="1" spans="1:7">
      <c r="A2574" s="38" t="s">
        <v>617</v>
      </c>
      <c r="B2574" s="37" t="s">
        <v>618</v>
      </c>
      <c r="C2574" s="37" t="s">
        <v>2125</v>
      </c>
      <c r="D2574" s="37" t="s">
        <v>3795</v>
      </c>
      <c r="E2574" s="37">
        <v>10459</v>
      </c>
      <c r="F2574" s="37" t="s">
        <v>3790</v>
      </c>
      <c r="G2574" s="37" t="s">
        <v>1365</v>
      </c>
    </row>
    <row r="2575" s="33" customFormat="1" spans="1:7">
      <c r="A2575" s="38" t="s">
        <v>637</v>
      </c>
      <c r="B2575" s="37" t="s">
        <v>638</v>
      </c>
      <c r="C2575" s="37" t="s">
        <v>1687</v>
      </c>
      <c r="D2575" s="37" t="s">
        <v>1221</v>
      </c>
      <c r="E2575" s="37">
        <v>10459</v>
      </c>
      <c r="F2575" s="37" t="s">
        <v>3790</v>
      </c>
      <c r="G2575" s="37" t="s">
        <v>1365</v>
      </c>
    </row>
    <row r="2576" s="33" customFormat="1" spans="1:7">
      <c r="A2576" s="38">
        <v>1001</v>
      </c>
      <c r="B2576" s="37" t="s">
        <v>859</v>
      </c>
      <c r="C2576" s="37" t="s">
        <v>1472</v>
      </c>
      <c r="D2576" s="37" t="s">
        <v>3796</v>
      </c>
      <c r="E2576" s="37">
        <v>10459</v>
      </c>
      <c r="F2576" s="37" t="s">
        <v>3790</v>
      </c>
      <c r="G2576" s="37" t="s">
        <v>1365</v>
      </c>
    </row>
    <row r="2577" s="33" customFormat="1" spans="1:7">
      <c r="A2577" s="38">
        <v>1001</v>
      </c>
      <c r="B2577" s="37" t="s">
        <v>859</v>
      </c>
      <c r="C2577" s="37" t="s">
        <v>1474</v>
      </c>
      <c r="D2577" s="37" t="s">
        <v>1477</v>
      </c>
      <c r="E2577" s="37">
        <v>10459</v>
      </c>
      <c r="F2577" s="37" t="s">
        <v>3790</v>
      </c>
      <c r="G2577" s="37" t="s">
        <v>1365</v>
      </c>
    </row>
    <row r="2578" s="33" customFormat="1" spans="1:7">
      <c r="A2578" s="38">
        <v>1002</v>
      </c>
      <c r="B2578" s="37" t="s">
        <v>867</v>
      </c>
      <c r="C2578" s="37" t="s">
        <v>1488</v>
      </c>
      <c r="D2578" s="37" t="s">
        <v>2267</v>
      </c>
      <c r="E2578" s="37">
        <v>10459</v>
      </c>
      <c r="F2578" s="37" t="s">
        <v>3790</v>
      </c>
      <c r="G2578" s="37" t="s">
        <v>1365</v>
      </c>
    </row>
    <row r="2579" s="33" customFormat="1" spans="1:7">
      <c r="A2579" s="38">
        <v>1002</v>
      </c>
      <c r="B2579" s="37" t="s">
        <v>867</v>
      </c>
      <c r="C2579" s="37" t="s">
        <v>1768</v>
      </c>
      <c r="D2579" s="37" t="s">
        <v>3174</v>
      </c>
      <c r="E2579" s="37">
        <v>10459</v>
      </c>
      <c r="F2579" s="37" t="s">
        <v>3790</v>
      </c>
      <c r="G2579" s="37" t="s">
        <v>1365</v>
      </c>
    </row>
    <row r="2580" s="33" customFormat="1" spans="1:7">
      <c r="A2580" s="38">
        <v>1002</v>
      </c>
      <c r="B2580" s="37" t="s">
        <v>867</v>
      </c>
      <c r="C2580" s="37" t="s">
        <v>1489</v>
      </c>
      <c r="D2580" s="37" t="s">
        <v>3797</v>
      </c>
      <c r="E2580" s="37">
        <v>10459</v>
      </c>
      <c r="F2580" s="37" t="s">
        <v>3790</v>
      </c>
      <c r="G2580" s="37" t="s">
        <v>1365</v>
      </c>
    </row>
    <row r="2581" s="33" customFormat="1" spans="1:7">
      <c r="A2581" s="38">
        <v>1002</v>
      </c>
      <c r="B2581" s="37" t="s">
        <v>867</v>
      </c>
      <c r="C2581" s="37" t="s">
        <v>1491</v>
      </c>
      <c r="D2581" s="37" t="s">
        <v>1286</v>
      </c>
      <c r="E2581" s="37">
        <v>10459</v>
      </c>
      <c r="F2581" s="37" t="s">
        <v>3790</v>
      </c>
      <c r="G2581" s="37" t="s">
        <v>1365</v>
      </c>
    </row>
    <row r="2582" s="33" customFormat="1" spans="1:7">
      <c r="A2582" s="38">
        <v>1004</v>
      </c>
      <c r="B2582" s="37" t="s">
        <v>890</v>
      </c>
      <c r="C2582" s="37" t="s">
        <v>1514</v>
      </c>
      <c r="D2582" s="37" t="s">
        <v>1445</v>
      </c>
      <c r="E2582" s="37">
        <v>10459</v>
      </c>
      <c r="F2582" s="37" t="s">
        <v>3790</v>
      </c>
      <c r="G2582" s="37" t="s">
        <v>1365</v>
      </c>
    </row>
    <row r="2583" s="33" customFormat="1" spans="1:7">
      <c r="A2583" s="38">
        <v>1007</v>
      </c>
      <c r="B2583" s="37" t="s">
        <v>917</v>
      </c>
      <c r="C2583" s="37" t="s">
        <v>1516</v>
      </c>
      <c r="D2583" s="37" t="s">
        <v>2557</v>
      </c>
      <c r="E2583" s="37">
        <v>10459</v>
      </c>
      <c r="F2583" s="37" t="s">
        <v>3790</v>
      </c>
      <c r="G2583" s="37" t="s">
        <v>1365</v>
      </c>
    </row>
    <row r="2584" s="33" customFormat="1" spans="1:7">
      <c r="A2584" s="38">
        <v>1201</v>
      </c>
      <c r="B2584" s="37" t="s">
        <v>966</v>
      </c>
      <c r="C2584" s="37" t="s">
        <v>1608</v>
      </c>
      <c r="D2584" s="37" t="s">
        <v>3681</v>
      </c>
      <c r="E2584" s="37">
        <v>10459</v>
      </c>
      <c r="F2584" s="37" t="s">
        <v>3790</v>
      </c>
      <c r="G2584" s="37" t="s">
        <v>1365</v>
      </c>
    </row>
    <row r="2585" s="33" customFormat="1" spans="1:7">
      <c r="A2585" s="38">
        <v>1204</v>
      </c>
      <c r="B2585" s="37" t="s">
        <v>978</v>
      </c>
      <c r="C2585" s="37" t="s">
        <v>1538</v>
      </c>
      <c r="D2585" s="37" t="s">
        <v>2475</v>
      </c>
      <c r="E2585" s="37">
        <v>10459</v>
      </c>
      <c r="F2585" s="37" t="s">
        <v>3790</v>
      </c>
      <c r="G2585" s="37" t="s">
        <v>1365</v>
      </c>
    </row>
    <row r="2586" s="33" customFormat="1" spans="1:7">
      <c r="A2586" s="38">
        <v>1204</v>
      </c>
      <c r="B2586" s="37" t="s">
        <v>978</v>
      </c>
      <c r="C2586" s="37" t="s">
        <v>1540</v>
      </c>
      <c r="D2586" s="37" t="s">
        <v>1986</v>
      </c>
      <c r="E2586" s="37">
        <v>10459</v>
      </c>
      <c r="F2586" s="37" t="s">
        <v>3790</v>
      </c>
      <c r="G2586" s="37" t="s">
        <v>1365</v>
      </c>
    </row>
    <row r="2587" s="33" customFormat="1" spans="1:7">
      <c r="A2587" s="38">
        <v>1204</v>
      </c>
      <c r="B2587" s="37" t="s">
        <v>978</v>
      </c>
      <c r="C2587" s="37" t="s">
        <v>1542</v>
      </c>
      <c r="D2587" s="37" t="s">
        <v>3798</v>
      </c>
      <c r="E2587" s="37">
        <v>10459</v>
      </c>
      <c r="F2587" s="37" t="s">
        <v>3790</v>
      </c>
      <c r="G2587" s="37" t="s">
        <v>1365</v>
      </c>
    </row>
    <row r="2588" s="33" customFormat="1" spans="1:7">
      <c r="A2588" s="38">
        <v>1204</v>
      </c>
      <c r="B2588" s="37" t="s">
        <v>978</v>
      </c>
      <c r="C2588" s="37" t="s">
        <v>2804</v>
      </c>
      <c r="D2588" s="37" t="s">
        <v>1601</v>
      </c>
      <c r="E2588" s="37">
        <v>10459</v>
      </c>
      <c r="F2588" s="37" t="s">
        <v>3790</v>
      </c>
      <c r="G2588" s="37" t="s">
        <v>1365</v>
      </c>
    </row>
    <row r="2589" s="33" customFormat="1" spans="1:7">
      <c r="A2589" s="38">
        <v>1204</v>
      </c>
      <c r="B2589" s="37" t="s">
        <v>978</v>
      </c>
      <c r="C2589" s="37" t="s">
        <v>3260</v>
      </c>
      <c r="D2589" s="37" t="s">
        <v>3799</v>
      </c>
      <c r="E2589" s="37">
        <v>10459</v>
      </c>
      <c r="F2589" s="37" t="s">
        <v>3790</v>
      </c>
      <c r="G2589" s="37" t="s">
        <v>1365</v>
      </c>
    </row>
    <row r="2590" s="33" customFormat="1" spans="1:7">
      <c r="A2590" s="38" t="s">
        <v>499</v>
      </c>
      <c r="B2590" s="37" t="s">
        <v>500</v>
      </c>
      <c r="C2590" s="37" t="s">
        <v>1605</v>
      </c>
      <c r="D2590" s="37" t="s">
        <v>2117</v>
      </c>
      <c r="E2590" s="37">
        <v>10460</v>
      </c>
      <c r="F2590" s="37" t="s">
        <v>3800</v>
      </c>
      <c r="G2590" s="37" t="s">
        <v>1365</v>
      </c>
    </row>
    <row r="2591" s="33" customFormat="1" spans="1:7">
      <c r="A2591" s="38" t="s">
        <v>603</v>
      </c>
      <c r="B2591" s="37" t="s">
        <v>604</v>
      </c>
      <c r="C2591" s="37" t="s">
        <v>2121</v>
      </c>
      <c r="D2591" s="37" t="s">
        <v>3801</v>
      </c>
      <c r="E2591" s="37">
        <v>10460</v>
      </c>
      <c r="F2591" s="37" t="s">
        <v>3800</v>
      </c>
      <c r="G2591" s="37" t="s">
        <v>1365</v>
      </c>
    </row>
    <row r="2592" s="33" customFormat="1" spans="1:7">
      <c r="A2592" s="38" t="s">
        <v>649</v>
      </c>
      <c r="B2592" s="37" t="s">
        <v>650</v>
      </c>
      <c r="C2592" s="37" t="s">
        <v>2219</v>
      </c>
      <c r="D2592" s="37" t="s">
        <v>3802</v>
      </c>
      <c r="E2592" s="37">
        <v>10460</v>
      </c>
      <c r="F2592" s="37" t="s">
        <v>3800</v>
      </c>
      <c r="G2592" s="37" t="s">
        <v>1365</v>
      </c>
    </row>
    <row r="2593" s="33" customFormat="1" spans="1:7">
      <c r="A2593" s="38" t="s">
        <v>649</v>
      </c>
      <c r="B2593" s="37" t="s">
        <v>650</v>
      </c>
      <c r="C2593" s="37" t="s">
        <v>2591</v>
      </c>
      <c r="D2593" s="37" t="s">
        <v>3803</v>
      </c>
      <c r="E2593" s="37">
        <v>10460</v>
      </c>
      <c r="F2593" s="37" t="s">
        <v>3800</v>
      </c>
      <c r="G2593" s="37" t="s">
        <v>1365</v>
      </c>
    </row>
    <row r="2594" s="33" customFormat="1" spans="1:7">
      <c r="A2594" s="38" t="s">
        <v>657</v>
      </c>
      <c r="B2594" s="37" t="s">
        <v>658</v>
      </c>
      <c r="C2594" s="37" t="s">
        <v>2221</v>
      </c>
      <c r="D2594" s="37" t="s">
        <v>3804</v>
      </c>
      <c r="E2594" s="37">
        <v>10460</v>
      </c>
      <c r="F2594" s="37" t="s">
        <v>3800</v>
      </c>
      <c r="G2594" s="37" t="s">
        <v>1365</v>
      </c>
    </row>
    <row r="2595" s="33" customFormat="1" spans="1:7">
      <c r="A2595" s="38" t="s">
        <v>657</v>
      </c>
      <c r="B2595" s="37" t="s">
        <v>658</v>
      </c>
      <c r="C2595" s="37" t="s">
        <v>2462</v>
      </c>
      <c r="D2595" s="37" t="s">
        <v>3805</v>
      </c>
      <c r="E2595" s="37">
        <v>10460</v>
      </c>
      <c r="F2595" s="37" t="s">
        <v>3800</v>
      </c>
      <c r="G2595" s="37" t="s">
        <v>1365</v>
      </c>
    </row>
    <row r="2596" s="33" customFormat="1" spans="1:7">
      <c r="A2596" s="38" t="s">
        <v>242</v>
      </c>
      <c r="B2596" s="37" t="s">
        <v>243</v>
      </c>
      <c r="C2596" s="37" t="s">
        <v>1394</v>
      </c>
      <c r="D2596" s="37" t="s">
        <v>3806</v>
      </c>
      <c r="E2596" s="37">
        <v>10462</v>
      </c>
      <c r="F2596" s="37" t="s">
        <v>3807</v>
      </c>
      <c r="G2596" s="37" t="s">
        <v>1365</v>
      </c>
    </row>
    <row r="2597" s="33" customFormat="1" spans="1:7">
      <c r="A2597" s="38" t="s">
        <v>547</v>
      </c>
      <c r="B2597" s="37" t="s">
        <v>548</v>
      </c>
      <c r="C2597" s="37" t="s">
        <v>1671</v>
      </c>
      <c r="D2597" s="37" t="s">
        <v>3808</v>
      </c>
      <c r="E2597" s="37">
        <v>10462</v>
      </c>
      <c r="F2597" s="37" t="s">
        <v>3807</v>
      </c>
      <c r="G2597" s="37" t="s">
        <v>1365</v>
      </c>
    </row>
    <row r="2598" s="33" customFormat="1" spans="1:7">
      <c r="A2598" s="38" t="s">
        <v>547</v>
      </c>
      <c r="B2598" s="37" t="s">
        <v>548</v>
      </c>
      <c r="C2598" s="37" t="s">
        <v>2436</v>
      </c>
      <c r="D2598" s="37" t="s">
        <v>3809</v>
      </c>
      <c r="E2598" s="37">
        <v>10462</v>
      </c>
      <c r="F2598" s="37" t="s">
        <v>3807</v>
      </c>
      <c r="G2598" s="37" t="s">
        <v>1365</v>
      </c>
    </row>
    <row r="2599" s="33" customFormat="1" spans="1:7">
      <c r="A2599" s="38" t="s">
        <v>637</v>
      </c>
      <c r="B2599" s="37" t="s">
        <v>638</v>
      </c>
      <c r="C2599" s="37" t="s">
        <v>1687</v>
      </c>
      <c r="D2599" s="37" t="s">
        <v>3810</v>
      </c>
      <c r="E2599" s="37">
        <v>10462</v>
      </c>
      <c r="F2599" s="37" t="s">
        <v>3807</v>
      </c>
      <c r="G2599" s="37" t="s">
        <v>1365</v>
      </c>
    </row>
    <row r="2600" s="33" customFormat="1" spans="1:7">
      <c r="A2600" s="38" t="s">
        <v>765</v>
      </c>
      <c r="B2600" s="37" t="s">
        <v>766</v>
      </c>
      <c r="C2600" s="37" t="s">
        <v>1705</v>
      </c>
      <c r="D2600" s="37" t="s">
        <v>3811</v>
      </c>
      <c r="E2600" s="37">
        <v>10462</v>
      </c>
      <c r="F2600" s="37" t="s">
        <v>3807</v>
      </c>
      <c r="G2600" s="37" t="s">
        <v>1365</v>
      </c>
    </row>
    <row r="2601" s="33" customFormat="1" spans="1:7">
      <c r="A2601" s="38" t="s">
        <v>779</v>
      </c>
      <c r="B2601" s="37" t="s">
        <v>780</v>
      </c>
      <c r="C2601" s="37" t="s">
        <v>2276</v>
      </c>
      <c r="D2601" s="37" t="s">
        <v>2859</v>
      </c>
      <c r="E2601" s="37">
        <v>10462</v>
      </c>
      <c r="F2601" s="37" t="s">
        <v>3807</v>
      </c>
      <c r="G2601" s="37" t="s">
        <v>1365</v>
      </c>
    </row>
    <row r="2602" s="33" customFormat="1" spans="1:7">
      <c r="A2602" s="38" t="s">
        <v>779</v>
      </c>
      <c r="B2602" s="37" t="s">
        <v>780</v>
      </c>
      <c r="C2602" s="37" t="s">
        <v>2916</v>
      </c>
      <c r="D2602" s="37" t="s">
        <v>3812</v>
      </c>
      <c r="E2602" s="37">
        <v>10462</v>
      </c>
      <c r="F2602" s="37" t="s">
        <v>3807</v>
      </c>
      <c r="G2602" s="37" t="s">
        <v>1365</v>
      </c>
    </row>
    <row r="2603" s="33" customFormat="1" spans="1:7">
      <c r="A2603" s="38">
        <v>1201</v>
      </c>
      <c r="B2603" s="37" t="s">
        <v>966</v>
      </c>
      <c r="C2603" s="37" t="s">
        <v>1608</v>
      </c>
      <c r="D2603" s="37" t="s">
        <v>2985</v>
      </c>
      <c r="E2603" s="37">
        <v>10462</v>
      </c>
      <c r="F2603" s="37" t="s">
        <v>3807</v>
      </c>
      <c r="G2603" s="37" t="s">
        <v>1365</v>
      </c>
    </row>
    <row r="2604" s="33" customFormat="1" spans="1:7">
      <c r="A2604" s="38">
        <v>1202</v>
      </c>
      <c r="B2604" s="37" t="s">
        <v>968</v>
      </c>
      <c r="C2604" s="37" t="s">
        <v>1587</v>
      </c>
      <c r="D2604" s="37" t="s">
        <v>3813</v>
      </c>
      <c r="E2604" s="37">
        <v>10462</v>
      </c>
      <c r="F2604" s="37" t="s">
        <v>3807</v>
      </c>
      <c r="G2604" s="37" t="s">
        <v>1365</v>
      </c>
    </row>
    <row r="2605" s="33" customFormat="1" spans="1:7">
      <c r="A2605" s="38" t="s">
        <v>499</v>
      </c>
      <c r="B2605" s="37" t="s">
        <v>500</v>
      </c>
      <c r="C2605" s="37" t="s">
        <v>1605</v>
      </c>
      <c r="D2605" s="37" t="s">
        <v>3814</v>
      </c>
      <c r="E2605" s="37">
        <v>10463</v>
      </c>
      <c r="F2605" s="37" t="s">
        <v>3815</v>
      </c>
      <c r="G2605" s="37" t="s">
        <v>1365</v>
      </c>
    </row>
    <row r="2606" s="33" customFormat="1" spans="1:7">
      <c r="A2606" s="38" t="s">
        <v>637</v>
      </c>
      <c r="B2606" s="37" t="s">
        <v>638</v>
      </c>
      <c r="C2606" s="37" t="s">
        <v>1687</v>
      </c>
      <c r="D2606" s="37" t="s">
        <v>3701</v>
      </c>
      <c r="E2606" s="37">
        <v>10463</v>
      </c>
      <c r="F2606" s="37" t="s">
        <v>3815</v>
      </c>
      <c r="G2606" s="37" t="s">
        <v>1365</v>
      </c>
    </row>
    <row r="2607" s="33" customFormat="1" spans="1:7">
      <c r="A2607" s="38" t="s">
        <v>765</v>
      </c>
      <c r="B2607" s="37" t="s">
        <v>766</v>
      </c>
      <c r="C2607" s="37" t="s">
        <v>1705</v>
      </c>
      <c r="D2607" s="37" t="s">
        <v>3816</v>
      </c>
      <c r="E2607" s="37">
        <v>10463</v>
      </c>
      <c r="F2607" s="37" t="s">
        <v>3815</v>
      </c>
      <c r="G2607" s="37" t="s">
        <v>1365</v>
      </c>
    </row>
    <row r="2608" s="33" customFormat="1" spans="1:7">
      <c r="A2608" s="38">
        <v>1201</v>
      </c>
      <c r="B2608" s="37" t="s">
        <v>966</v>
      </c>
      <c r="C2608" s="37" t="s">
        <v>1608</v>
      </c>
      <c r="D2608" s="37" t="s">
        <v>1617</v>
      </c>
      <c r="E2608" s="37">
        <v>10463</v>
      </c>
      <c r="F2608" s="37" t="s">
        <v>3815</v>
      </c>
      <c r="G2608" s="37" t="s">
        <v>1365</v>
      </c>
    </row>
    <row r="2609" s="33" customFormat="1" spans="1:7">
      <c r="A2609" s="38">
        <v>1201</v>
      </c>
      <c r="B2609" s="37" t="s">
        <v>966</v>
      </c>
      <c r="C2609" s="37" t="s">
        <v>1610</v>
      </c>
      <c r="D2609" s="37" t="s">
        <v>1611</v>
      </c>
      <c r="E2609" s="37">
        <v>10463</v>
      </c>
      <c r="F2609" s="37" t="s">
        <v>3815</v>
      </c>
      <c r="G2609" s="37" t="s">
        <v>1365</v>
      </c>
    </row>
    <row r="2610" s="33" customFormat="1" spans="1:7">
      <c r="A2610" s="38" t="s">
        <v>242</v>
      </c>
      <c r="B2610" s="37" t="s">
        <v>243</v>
      </c>
      <c r="C2610" s="37" t="s">
        <v>1394</v>
      </c>
      <c r="D2610" s="37" t="s">
        <v>3297</v>
      </c>
      <c r="E2610" s="37">
        <v>10464</v>
      </c>
      <c r="F2610" s="37" t="s">
        <v>3817</v>
      </c>
      <c r="G2610" s="37" t="s">
        <v>1365</v>
      </c>
    </row>
    <row r="2611" s="33" customFormat="1" spans="1:7">
      <c r="A2611" s="38" t="s">
        <v>454</v>
      </c>
      <c r="B2611" s="37" t="s">
        <v>455</v>
      </c>
      <c r="C2611" s="37" t="s">
        <v>1444</v>
      </c>
      <c r="D2611" s="37" t="s">
        <v>3818</v>
      </c>
      <c r="E2611" s="37">
        <v>10464</v>
      </c>
      <c r="F2611" s="37" t="s">
        <v>3817</v>
      </c>
      <c r="G2611" s="37" t="s">
        <v>1365</v>
      </c>
    </row>
    <row r="2612" s="33" customFormat="1" spans="1:7">
      <c r="A2612" s="38" t="s">
        <v>454</v>
      </c>
      <c r="B2612" s="37" t="s">
        <v>455</v>
      </c>
      <c r="C2612" s="37" t="s">
        <v>1446</v>
      </c>
      <c r="D2612" s="37" t="s">
        <v>1706</v>
      </c>
      <c r="E2612" s="37">
        <v>10464</v>
      </c>
      <c r="F2612" s="37" t="s">
        <v>3817</v>
      </c>
      <c r="G2612" s="37" t="s">
        <v>1365</v>
      </c>
    </row>
    <row r="2613" s="33" customFormat="1" spans="1:7">
      <c r="A2613" s="38" t="s">
        <v>499</v>
      </c>
      <c r="B2613" s="37" t="s">
        <v>500</v>
      </c>
      <c r="C2613" s="37" t="s">
        <v>1605</v>
      </c>
      <c r="D2613" s="37" t="s">
        <v>2117</v>
      </c>
      <c r="E2613" s="37">
        <v>10464</v>
      </c>
      <c r="F2613" s="37" t="s">
        <v>3817</v>
      </c>
      <c r="G2613" s="37" t="s">
        <v>1365</v>
      </c>
    </row>
    <row r="2614" s="33" customFormat="1" spans="1:7">
      <c r="A2614" s="38" t="s">
        <v>499</v>
      </c>
      <c r="B2614" s="37" t="s">
        <v>500</v>
      </c>
      <c r="C2614" s="37" t="s">
        <v>2290</v>
      </c>
      <c r="D2614" s="37" t="s">
        <v>3131</v>
      </c>
      <c r="E2614" s="37">
        <v>10464</v>
      </c>
      <c r="F2614" s="37" t="s">
        <v>3817</v>
      </c>
      <c r="G2614" s="37" t="s">
        <v>1365</v>
      </c>
    </row>
    <row r="2615" s="33" customFormat="1" spans="1:7">
      <c r="A2615" s="38" t="s">
        <v>511</v>
      </c>
      <c r="B2615" s="37" t="s">
        <v>512</v>
      </c>
      <c r="C2615" s="37" t="s">
        <v>1625</v>
      </c>
      <c r="D2615" s="37" t="s">
        <v>3415</v>
      </c>
      <c r="E2615" s="37">
        <v>10464</v>
      </c>
      <c r="F2615" s="37" t="s">
        <v>3817</v>
      </c>
      <c r="G2615" s="37" t="s">
        <v>1365</v>
      </c>
    </row>
    <row r="2616" s="33" customFormat="1" spans="1:7">
      <c r="A2616" s="38" t="s">
        <v>517</v>
      </c>
      <c r="B2616" s="37" t="s">
        <v>518</v>
      </c>
      <c r="C2616" s="37" t="s">
        <v>1631</v>
      </c>
      <c r="D2616" s="37" t="s">
        <v>3819</v>
      </c>
      <c r="E2616" s="37">
        <v>10464</v>
      </c>
      <c r="F2616" s="37" t="s">
        <v>3817</v>
      </c>
      <c r="G2616" s="37" t="s">
        <v>1365</v>
      </c>
    </row>
    <row r="2617" s="33" customFormat="1" spans="1:7">
      <c r="A2617" s="38" t="s">
        <v>517</v>
      </c>
      <c r="B2617" s="37" t="s">
        <v>518</v>
      </c>
      <c r="C2617" s="37" t="s">
        <v>1633</v>
      </c>
      <c r="D2617" s="37" t="s">
        <v>3820</v>
      </c>
      <c r="E2617" s="37">
        <v>10464</v>
      </c>
      <c r="F2617" s="37" t="s">
        <v>3817</v>
      </c>
      <c r="G2617" s="37" t="s">
        <v>1365</v>
      </c>
    </row>
    <row r="2618" s="33" customFormat="1" spans="1:7">
      <c r="A2618" s="38" t="s">
        <v>533</v>
      </c>
      <c r="B2618" s="37" t="s">
        <v>534</v>
      </c>
      <c r="C2618" s="37" t="s">
        <v>1635</v>
      </c>
      <c r="D2618" s="37" t="s">
        <v>3821</v>
      </c>
      <c r="E2618" s="37">
        <v>10464</v>
      </c>
      <c r="F2618" s="37" t="s">
        <v>3817</v>
      </c>
      <c r="G2618" s="37" t="s">
        <v>1365</v>
      </c>
    </row>
    <row r="2619" s="33" customFormat="1" spans="1:7">
      <c r="A2619" s="38" t="s">
        <v>569</v>
      </c>
      <c r="B2619" s="37" t="s">
        <v>570</v>
      </c>
      <c r="C2619" s="37" t="s">
        <v>1641</v>
      </c>
      <c r="D2619" s="37" t="s">
        <v>2296</v>
      </c>
      <c r="E2619" s="37">
        <v>10464</v>
      </c>
      <c r="F2619" s="37" t="s">
        <v>3817</v>
      </c>
      <c r="G2619" s="37" t="s">
        <v>1365</v>
      </c>
    </row>
    <row r="2620" s="33" customFormat="1" spans="1:7">
      <c r="A2620" s="38" t="s">
        <v>575</v>
      </c>
      <c r="B2620" s="37" t="s">
        <v>576</v>
      </c>
      <c r="C2620" s="37" t="s">
        <v>1645</v>
      </c>
      <c r="D2620" s="37" t="s">
        <v>3822</v>
      </c>
      <c r="E2620" s="37">
        <v>10464</v>
      </c>
      <c r="F2620" s="37" t="s">
        <v>3817</v>
      </c>
      <c r="G2620" s="37" t="s">
        <v>1365</v>
      </c>
    </row>
    <row r="2621" s="33" customFormat="1" spans="1:7">
      <c r="A2621" s="38" t="s">
        <v>741</v>
      </c>
      <c r="B2621" s="37" t="s">
        <v>742</v>
      </c>
      <c r="C2621" s="37" t="s">
        <v>2247</v>
      </c>
      <c r="D2621" s="37" t="s">
        <v>3823</v>
      </c>
      <c r="E2621" s="37">
        <v>10464</v>
      </c>
      <c r="F2621" s="37" t="s">
        <v>3817</v>
      </c>
      <c r="G2621" s="37" t="s">
        <v>1365</v>
      </c>
    </row>
    <row r="2622" s="33" customFormat="1" spans="1:7">
      <c r="A2622" s="38" t="s">
        <v>765</v>
      </c>
      <c r="B2622" s="37" t="s">
        <v>766</v>
      </c>
      <c r="C2622" s="37" t="s">
        <v>1705</v>
      </c>
      <c r="D2622" s="37" t="s">
        <v>1708</v>
      </c>
      <c r="E2622" s="37">
        <v>10464</v>
      </c>
      <c r="F2622" s="37" t="s">
        <v>3817</v>
      </c>
      <c r="G2622" s="37" t="s">
        <v>1365</v>
      </c>
    </row>
    <row r="2623" s="33" customFormat="1" spans="1:7">
      <c r="A2623" s="38" t="s">
        <v>765</v>
      </c>
      <c r="B2623" s="37" t="s">
        <v>766</v>
      </c>
      <c r="C2623" s="37" t="s">
        <v>1707</v>
      </c>
      <c r="D2623" s="37" t="s">
        <v>3824</v>
      </c>
      <c r="E2623" s="37">
        <v>10464</v>
      </c>
      <c r="F2623" s="37" t="s">
        <v>3817</v>
      </c>
      <c r="G2623" s="37" t="s">
        <v>1365</v>
      </c>
    </row>
    <row r="2624" s="33" customFormat="1" spans="1:7">
      <c r="A2624" s="38">
        <v>1002</v>
      </c>
      <c r="B2624" s="37" t="s">
        <v>867</v>
      </c>
      <c r="C2624" s="37" t="s">
        <v>1488</v>
      </c>
      <c r="D2624" s="37" t="s">
        <v>1537</v>
      </c>
      <c r="E2624" s="37">
        <v>10464</v>
      </c>
      <c r="F2624" s="37" t="s">
        <v>3817</v>
      </c>
      <c r="G2624" s="37" t="s">
        <v>1365</v>
      </c>
    </row>
    <row r="2625" s="33" customFormat="1" spans="1:7">
      <c r="A2625" s="38">
        <v>1202</v>
      </c>
      <c r="B2625" s="37" t="s">
        <v>968</v>
      </c>
      <c r="C2625" s="37" t="s">
        <v>1587</v>
      </c>
      <c r="D2625" s="37" t="s">
        <v>2210</v>
      </c>
      <c r="E2625" s="37">
        <v>10464</v>
      </c>
      <c r="F2625" s="37" t="s">
        <v>3817</v>
      </c>
      <c r="G2625" s="37" t="s">
        <v>1365</v>
      </c>
    </row>
    <row r="2626" s="33" customFormat="1" spans="1:7">
      <c r="A2626" s="38">
        <v>1202</v>
      </c>
      <c r="B2626" s="37" t="s">
        <v>968</v>
      </c>
      <c r="C2626" s="37" t="s">
        <v>1589</v>
      </c>
      <c r="D2626" s="37" t="s">
        <v>3825</v>
      </c>
      <c r="E2626" s="37">
        <v>10464</v>
      </c>
      <c r="F2626" s="37" t="s">
        <v>3817</v>
      </c>
      <c r="G2626" s="37" t="s">
        <v>1365</v>
      </c>
    </row>
    <row r="2627" s="33" customFormat="1" spans="1:7">
      <c r="A2627" s="38" t="s">
        <v>517</v>
      </c>
      <c r="B2627" s="37" t="s">
        <v>518</v>
      </c>
      <c r="C2627" s="37" t="s">
        <v>1631</v>
      </c>
      <c r="D2627" s="37" t="s">
        <v>3826</v>
      </c>
      <c r="E2627" s="37">
        <v>10465</v>
      </c>
      <c r="F2627" s="37" t="s">
        <v>3827</v>
      </c>
      <c r="G2627" s="37" t="s">
        <v>1365</v>
      </c>
    </row>
    <row r="2628" s="33" customFormat="1" spans="1:7">
      <c r="A2628" s="38" t="s">
        <v>575</v>
      </c>
      <c r="B2628" s="37" t="s">
        <v>576</v>
      </c>
      <c r="C2628" s="37" t="s">
        <v>1645</v>
      </c>
      <c r="D2628" s="37" t="s">
        <v>3828</v>
      </c>
      <c r="E2628" s="37">
        <v>10465</v>
      </c>
      <c r="F2628" s="37" t="s">
        <v>3827</v>
      </c>
      <c r="G2628" s="37" t="s">
        <v>1365</v>
      </c>
    </row>
    <row r="2629" s="33" customFormat="1" spans="1:7">
      <c r="A2629" s="38" t="s">
        <v>603</v>
      </c>
      <c r="B2629" s="37" t="s">
        <v>604</v>
      </c>
      <c r="C2629" s="37" t="s">
        <v>2121</v>
      </c>
      <c r="D2629" s="37" t="s">
        <v>3829</v>
      </c>
      <c r="E2629" s="37">
        <v>10465</v>
      </c>
      <c r="F2629" s="37" t="s">
        <v>3827</v>
      </c>
      <c r="G2629" s="37" t="s">
        <v>1365</v>
      </c>
    </row>
    <row r="2630" s="33" customFormat="1" spans="1:7">
      <c r="A2630" s="38">
        <v>1202</v>
      </c>
      <c r="B2630" s="37" t="s">
        <v>968</v>
      </c>
      <c r="C2630" s="37" t="s">
        <v>1587</v>
      </c>
      <c r="D2630" s="37" t="s">
        <v>2427</v>
      </c>
      <c r="E2630" s="37">
        <v>10465</v>
      </c>
      <c r="F2630" s="37" t="s">
        <v>3827</v>
      </c>
      <c r="G2630" s="37" t="s">
        <v>1365</v>
      </c>
    </row>
    <row r="2631" s="33" customFormat="1" spans="1:7">
      <c r="A2631" s="38">
        <v>1305</v>
      </c>
      <c r="B2631" s="37" t="s">
        <v>1004</v>
      </c>
      <c r="C2631" s="37" t="s">
        <v>1763</v>
      </c>
      <c r="D2631" s="37" t="s">
        <v>3830</v>
      </c>
      <c r="E2631" s="37">
        <v>10465</v>
      </c>
      <c r="F2631" s="37" t="s">
        <v>3827</v>
      </c>
      <c r="G2631" s="37" t="s">
        <v>1365</v>
      </c>
    </row>
    <row r="2632" s="33" customFormat="1" spans="1:7">
      <c r="A2632" s="38" t="s">
        <v>741</v>
      </c>
      <c r="B2632" s="37" t="s">
        <v>742</v>
      </c>
      <c r="C2632" s="37" t="s">
        <v>2247</v>
      </c>
      <c r="D2632" s="37" t="s">
        <v>3831</v>
      </c>
      <c r="E2632" s="37">
        <v>10466</v>
      </c>
      <c r="F2632" s="37" t="s">
        <v>3832</v>
      </c>
      <c r="G2632" s="37" t="s">
        <v>1365</v>
      </c>
    </row>
    <row r="2633" s="33" customFormat="1" spans="1:7">
      <c r="A2633" s="38" t="s">
        <v>741</v>
      </c>
      <c r="B2633" s="37" t="s">
        <v>742</v>
      </c>
      <c r="C2633" s="37" t="s">
        <v>1701</v>
      </c>
      <c r="D2633" s="37" t="s">
        <v>3833</v>
      </c>
      <c r="E2633" s="37">
        <v>10466</v>
      </c>
      <c r="F2633" s="37" t="s">
        <v>3832</v>
      </c>
      <c r="G2633" s="37" t="s">
        <v>1365</v>
      </c>
    </row>
    <row r="2634" s="33" customFormat="1" spans="1:7">
      <c r="A2634" s="38" t="s">
        <v>741</v>
      </c>
      <c r="B2634" s="37" t="s">
        <v>742</v>
      </c>
      <c r="C2634" s="37" t="s">
        <v>1703</v>
      </c>
      <c r="D2634" s="37" t="s">
        <v>3834</v>
      </c>
      <c r="E2634" s="37">
        <v>10466</v>
      </c>
      <c r="F2634" s="37" t="s">
        <v>3832</v>
      </c>
      <c r="G2634" s="37" t="s">
        <v>1365</v>
      </c>
    </row>
    <row r="2635" s="33" customFormat="1" spans="1:7">
      <c r="A2635" s="38" t="s">
        <v>765</v>
      </c>
      <c r="B2635" s="37" t="s">
        <v>766</v>
      </c>
      <c r="C2635" s="37" t="s">
        <v>1705</v>
      </c>
      <c r="D2635" s="37" t="s">
        <v>3811</v>
      </c>
      <c r="E2635" s="37">
        <v>10466</v>
      </c>
      <c r="F2635" s="37" t="s">
        <v>3832</v>
      </c>
      <c r="G2635" s="37" t="s">
        <v>1365</v>
      </c>
    </row>
    <row r="2636" s="33" customFormat="1" spans="1:7">
      <c r="A2636" s="38" t="s">
        <v>788</v>
      </c>
      <c r="B2636" s="37" t="s">
        <v>789</v>
      </c>
      <c r="C2636" s="37" t="s">
        <v>1709</v>
      </c>
      <c r="D2636" s="37" t="s">
        <v>3750</v>
      </c>
      <c r="E2636" s="37">
        <v>10466</v>
      </c>
      <c r="F2636" s="37" t="s">
        <v>3832</v>
      </c>
      <c r="G2636" s="37" t="s">
        <v>1365</v>
      </c>
    </row>
    <row r="2637" s="33" customFormat="1" spans="1:7">
      <c r="A2637" s="38" t="s">
        <v>788</v>
      </c>
      <c r="B2637" s="37" t="s">
        <v>789</v>
      </c>
      <c r="C2637" s="37" t="s">
        <v>1711</v>
      </c>
      <c r="D2637" s="37" t="s">
        <v>3835</v>
      </c>
      <c r="E2637" s="37">
        <v>10466</v>
      </c>
      <c r="F2637" s="37" t="s">
        <v>3832</v>
      </c>
      <c r="G2637" s="37" t="s">
        <v>1365</v>
      </c>
    </row>
    <row r="2638" s="33" customFormat="1" spans="1:7">
      <c r="A2638" s="38" t="s">
        <v>788</v>
      </c>
      <c r="B2638" s="37" t="s">
        <v>789</v>
      </c>
      <c r="C2638" s="37" t="s">
        <v>3748</v>
      </c>
      <c r="D2638" s="37" t="s">
        <v>3836</v>
      </c>
      <c r="E2638" s="37">
        <v>10466</v>
      </c>
      <c r="F2638" s="37" t="s">
        <v>3832</v>
      </c>
      <c r="G2638" s="37" t="s">
        <v>1365</v>
      </c>
    </row>
    <row r="2639" s="33" customFormat="1" spans="1:7">
      <c r="A2639" s="38" t="s">
        <v>794</v>
      </c>
      <c r="B2639" s="37" t="s">
        <v>795</v>
      </c>
      <c r="C2639" s="37" t="s">
        <v>1713</v>
      </c>
      <c r="D2639" s="37" t="s">
        <v>3837</v>
      </c>
      <c r="E2639" s="37">
        <v>10466</v>
      </c>
      <c r="F2639" s="37" t="s">
        <v>3832</v>
      </c>
      <c r="G2639" s="37" t="s">
        <v>1365</v>
      </c>
    </row>
    <row r="2640" s="33" customFormat="1" spans="1:7">
      <c r="A2640" s="38" t="s">
        <v>802</v>
      </c>
      <c r="B2640" s="37" t="s">
        <v>803</v>
      </c>
      <c r="C2640" s="37" t="s">
        <v>1715</v>
      </c>
      <c r="D2640" s="37" t="s">
        <v>3838</v>
      </c>
      <c r="E2640" s="37">
        <v>10466</v>
      </c>
      <c r="F2640" s="37" t="s">
        <v>3832</v>
      </c>
      <c r="G2640" s="37" t="s">
        <v>1365</v>
      </c>
    </row>
    <row r="2641" s="33" customFormat="1" spans="1:7">
      <c r="A2641" s="38" t="s">
        <v>816</v>
      </c>
      <c r="B2641" s="37" t="s">
        <v>817</v>
      </c>
      <c r="C2641" s="37" t="s">
        <v>1725</v>
      </c>
      <c r="D2641" s="37" t="s">
        <v>3839</v>
      </c>
      <c r="E2641" s="37">
        <v>10466</v>
      </c>
      <c r="F2641" s="37" t="s">
        <v>3832</v>
      </c>
      <c r="G2641" s="37" t="s">
        <v>1365</v>
      </c>
    </row>
    <row r="2642" s="33" customFormat="1" spans="1:7">
      <c r="A2642" s="38" t="s">
        <v>816</v>
      </c>
      <c r="B2642" s="37" t="s">
        <v>817</v>
      </c>
      <c r="C2642" s="37" t="s">
        <v>2721</v>
      </c>
      <c r="D2642" s="37" t="s">
        <v>3840</v>
      </c>
      <c r="E2642" s="37">
        <v>10466</v>
      </c>
      <c r="F2642" s="37" t="s">
        <v>3832</v>
      </c>
      <c r="G2642" s="37" t="s">
        <v>1365</v>
      </c>
    </row>
    <row r="2643" s="33" customFormat="1" spans="1:7">
      <c r="A2643" s="38" t="s">
        <v>824</v>
      </c>
      <c r="B2643" s="37" t="s">
        <v>825</v>
      </c>
      <c r="C2643" s="37" t="s">
        <v>1727</v>
      </c>
      <c r="D2643" s="37" t="s">
        <v>3841</v>
      </c>
      <c r="E2643" s="37">
        <v>10466</v>
      </c>
      <c r="F2643" s="37" t="s">
        <v>3832</v>
      </c>
      <c r="G2643" s="37" t="s">
        <v>1365</v>
      </c>
    </row>
    <row r="2644" s="33" customFormat="1" spans="1:7">
      <c r="A2644" s="38" t="s">
        <v>824</v>
      </c>
      <c r="B2644" s="37" t="s">
        <v>825</v>
      </c>
      <c r="C2644" s="37" t="s">
        <v>1729</v>
      </c>
      <c r="D2644" s="37" t="s">
        <v>3842</v>
      </c>
      <c r="E2644" s="37">
        <v>10466</v>
      </c>
      <c r="F2644" s="37" t="s">
        <v>3832</v>
      </c>
      <c r="G2644" s="37" t="s">
        <v>1365</v>
      </c>
    </row>
    <row r="2645" s="33" customFormat="1" spans="1:7">
      <c r="A2645" s="38">
        <v>1201</v>
      </c>
      <c r="B2645" s="37" t="s">
        <v>966</v>
      </c>
      <c r="C2645" s="37" t="s">
        <v>1608</v>
      </c>
      <c r="D2645" s="37" t="s">
        <v>2689</v>
      </c>
      <c r="E2645" s="37">
        <v>10466</v>
      </c>
      <c r="F2645" s="37" t="s">
        <v>3832</v>
      </c>
      <c r="G2645" s="37" t="s">
        <v>1365</v>
      </c>
    </row>
    <row r="2646" s="33" customFormat="1" spans="1:7">
      <c r="A2646" s="38">
        <v>1201</v>
      </c>
      <c r="B2646" s="37" t="s">
        <v>966</v>
      </c>
      <c r="C2646" s="37" t="s">
        <v>1610</v>
      </c>
      <c r="D2646" s="37" t="s">
        <v>3843</v>
      </c>
      <c r="E2646" s="37">
        <v>10466</v>
      </c>
      <c r="F2646" s="37" t="s">
        <v>3832</v>
      </c>
      <c r="G2646" s="37" t="s">
        <v>1365</v>
      </c>
    </row>
    <row r="2647" s="33" customFormat="1" spans="1:7">
      <c r="A2647" s="38">
        <v>1203</v>
      </c>
      <c r="B2647" s="37" t="s">
        <v>974</v>
      </c>
      <c r="C2647" s="37" t="s">
        <v>1593</v>
      </c>
      <c r="D2647" s="37" t="s">
        <v>3318</v>
      </c>
      <c r="E2647" s="37">
        <v>10466</v>
      </c>
      <c r="F2647" s="37" t="s">
        <v>3832</v>
      </c>
      <c r="G2647" s="37" t="s">
        <v>1365</v>
      </c>
    </row>
    <row r="2648" s="33" customFormat="1" spans="1:7">
      <c r="A2648" s="38">
        <v>1203</v>
      </c>
      <c r="B2648" s="37" t="s">
        <v>974</v>
      </c>
      <c r="C2648" s="37" t="s">
        <v>1595</v>
      </c>
      <c r="D2648" s="37" t="s">
        <v>3844</v>
      </c>
      <c r="E2648" s="37">
        <v>10466</v>
      </c>
      <c r="F2648" s="37" t="s">
        <v>3832</v>
      </c>
      <c r="G2648" s="37" t="s">
        <v>1365</v>
      </c>
    </row>
    <row r="2649" s="33" customFormat="1" spans="1:7">
      <c r="A2649" s="38" t="s">
        <v>765</v>
      </c>
      <c r="B2649" s="37" t="s">
        <v>766</v>
      </c>
      <c r="C2649" s="37" t="s">
        <v>1705</v>
      </c>
      <c r="D2649" s="37" t="s">
        <v>3845</v>
      </c>
      <c r="E2649" s="37">
        <v>10467</v>
      </c>
      <c r="F2649" s="37" t="s">
        <v>3846</v>
      </c>
      <c r="G2649" s="37" t="s">
        <v>1365</v>
      </c>
    </row>
    <row r="2650" s="33" customFormat="1" spans="1:7">
      <c r="A2650" s="38" t="s">
        <v>765</v>
      </c>
      <c r="B2650" s="37" t="s">
        <v>766</v>
      </c>
      <c r="C2650" s="37" t="s">
        <v>1707</v>
      </c>
      <c r="D2650" s="37" t="s">
        <v>3847</v>
      </c>
      <c r="E2650" s="37">
        <v>10467</v>
      </c>
      <c r="F2650" s="37" t="s">
        <v>3846</v>
      </c>
      <c r="G2650" s="37" t="s">
        <v>1365</v>
      </c>
    </row>
    <row r="2651" s="33" customFormat="1" spans="1:7">
      <c r="A2651" s="38" t="s">
        <v>788</v>
      </c>
      <c r="B2651" s="37" t="s">
        <v>789</v>
      </c>
      <c r="C2651" s="37" t="s">
        <v>1709</v>
      </c>
      <c r="D2651" s="37" t="s">
        <v>2513</v>
      </c>
      <c r="E2651" s="37">
        <v>10467</v>
      </c>
      <c r="F2651" s="37" t="s">
        <v>3846</v>
      </c>
      <c r="G2651" s="37" t="s">
        <v>1365</v>
      </c>
    </row>
    <row r="2652" s="33" customFormat="1" spans="1:7">
      <c r="A2652" s="38" t="s">
        <v>788</v>
      </c>
      <c r="B2652" s="37" t="s">
        <v>789</v>
      </c>
      <c r="C2652" s="37" t="s">
        <v>1711</v>
      </c>
      <c r="D2652" s="37" t="s">
        <v>1712</v>
      </c>
      <c r="E2652" s="37">
        <v>10467</v>
      </c>
      <c r="F2652" s="37" t="s">
        <v>3846</v>
      </c>
      <c r="G2652" s="37" t="s">
        <v>1365</v>
      </c>
    </row>
    <row r="2653" s="33" customFormat="1" spans="1:7">
      <c r="A2653" s="38" t="s">
        <v>794</v>
      </c>
      <c r="B2653" s="37" t="s">
        <v>795</v>
      </c>
      <c r="C2653" s="37" t="s">
        <v>1713</v>
      </c>
      <c r="D2653" s="37" t="s">
        <v>2189</v>
      </c>
      <c r="E2653" s="37">
        <v>10467</v>
      </c>
      <c r="F2653" s="37" t="s">
        <v>3846</v>
      </c>
      <c r="G2653" s="37" t="s">
        <v>1365</v>
      </c>
    </row>
    <row r="2654" s="33" customFormat="1" spans="1:7">
      <c r="A2654" s="38" t="s">
        <v>794</v>
      </c>
      <c r="B2654" s="37" t="s">
        <v>795</v>
      </c>
      <c r="C2654" s="37" t="s">
        <v>2191</v>
      </c>
      <c r="D2654" s="37" t="s">
        <v>3457</v>
      </c>
      <c r="E2654" s="37">
        <v>10467</v>
      </c>
      <c r="F2654" s="37" t="s">
        <v>3846</v>
      </c>
      <c r="G2654" s="37" t="s">
        <v>1365</v>
      </c>
    </row>
    <row r="2655" s="33" customFormat="1" spans="1:7">
      <c r="A2655" s="38" t="s">
        <v>824</v>
      </c>
      <c r="B2655" s="37" t="s">
        <v>825</v>
      </c>
      <c r="C2655" s="37" t="s">
        <v>1729</v>
      </c>
      <c r="D2655" s="37" t="s">
        <v>3848</v>
      </c>
      <c r="E2655" s="37">
        <v>10467</v>
      </c>
      <c r="F2655" s="37" t="s">
        <v>3846</v>
      </c>
      <c r="G2655" s="37" t="s">
        <v>1365</v>
      </c>
    </row>
    <row r="2656" s="33" customFormat="1" spans="1:7">
      <c r="A2656" s="38" t="s">
        <v>824</v>
      </c>
      <c r="B2656" s="37" t="s">
        <v>825</v>
      </c>
      <c r="C2656" s="37" t="s">
        <v>3849</v>
      </c>
      <c r="D2656" s="37" t="s">
        <v>1728</v>
      </c>
      <c r="E2656" s="37">
        <v>10467</v>
      </c>
      <c r="F2656" s="37" t="s">
        <v>3846</v>
      </c>
      <c r="G2656" s="37" t="s">
        <v>1365</v>
      </c>
    </row>
    <row r="2657" s="33" customFormat="1" spans="1:7">
      <c r="A2657" s="38">
        <v>1005</v>
      </c>
      <c r="B2657" s="37" t="s">
        <v>898</v>
      </c>
      <c r="C2657" s="37" t="s">
        <v>1792</v>
      </c>
      <c r="D2657" s="37" t="s">
        <v>3188</v>
      </c>
      <c r="E2657" s="37">
        <v>10471</v>
      </c>
      <c r="F2657" s="37" t="s">
        <v>3850</v>
      </c>
      <c r="G2657" s="37" t="s">
        <v>1365</v>
      </c>
    </row>
    <row r="2658" s="33" customFormat="1" spans="1:7">
      <c r="A2658" s="38">
        <v>1005</v>
      </c>
      <c r="B2658" s="37" t="s">
        <v>898</v>
      </c>
      <c r="C2658" s="37" t="s">
        <v>1795</v>
      </c>
      <c r="D2658" s="37" t="s">
        <v>2634</v>
      </c>
      <c r="E2658" s="37">
        <v>10471</v>
      </c>
      <c r="F2658" s="37" t="s">
        <v>3850</v>
      </c>
      <c r="G2658" s="37" t="s">
        <v>1365</v>
      </c>
    </row>
    <row r="2659" s="33" customFormat="1" spans="1:7">
      <c r="A2659" s="38" t="s">
        <v>160</v>
      </c>
      <c r="B2659" s="37" t="s">
        <v>161</v>
      </c>
      <c r="C2659" s="37" t="s">
        <v>1366</v>
      </c>
      <c r="D2659" s="37" t="s">
        <v>1553</v>
      </c>
      <c r="E2659" s="37">
        <v>10475</v>
      </c>
      <c r="F2659" s="37" t="s">
        <v>3851</v>
      </c>
      <c r="G2659" s="37" t="s">
        <v>1365</v>
      </c>
    </row>
    <row r="2660" s="33" customFormat="1" spans="1:7">
      <c r="A2660" s="38" t="s">
        <v>242</v>
      </c>
      <c r="B2660" s="37" t="s">
        <v>243</v>
      </c>
      <c r="C2660" s="37" t="s">
        <v>1394</v>
      </c>
      <c r="D2660" s="37" t="s">
        <v>3852</v>
      </c>
      <c r="E2660" s="37">
        <v>10475</v>
      </c>
      <c r="F2660" s="37" t="s">
        <v>3851</v>
      </c>
      <c r="G2660" s="37" t="s">
        <v>1365</v>
      </c>
    </row>
    <row r="2661" s="33" customFormat="1" spans="1:7">
      <c r="A2661" s="38" t="s">
        <v>258</v>
      </c>
      <c r="B2661" s="37" t="s">
        <v>259</v>
      </c>
      <c r="C2661" s="37" t="s">
        <v>1396</v>
      </c>
      <c r="D2661" s="37" t="s">
        <v>3853</v>
      </c>
      <c r="E2661" s="37">
        <v>10475</v>
      </c>
      <c r="F2661" s="37" t="s">
        <v>3851</v>
      </c>
      <c r="G2661" s="37" t="s">
        <v>1365</v>
      </c>
    </row>
    <row r="2662" s="33" customFormat="1" spans="1:7">
      <c r="A2662" s="38" t="s">
        <v>258</v>
      </c>
      <c r="B2662" s="37" t="s">
        <v>259</v>
      </c>
      <c r="C2662" s="37" t="s">
        <v>1398</v>
      </c>
      <c r="D2662" s="37" t="s">
        <v>3201</v>
      </c>
      <c r="E2662" s="37">
        <v>10475</v>
      </c>
      <c r="F2662" s="37" t="s">
        <v>3851</v>
      </c>
      <c r="G2662" s="37" t="s">
        <v>1365</v>
      </c>
    </row>
    <row r="2663" s="33" customFormat="1" spans="1:7">
      <c r="A2663" s="38" t="s">
        <v>258</v>
      </c>
      <c r="B2663" s="37" t="s">
        <v>259</v>
      </c>
      <c r="C2663" s="37" t="s">
        <v>1854</v>
      </c>
      <c r="D2663" s="37" t="s">
        <v>1875</v>
      </c>
      <c r="E2663" s="37">
        <v>10475</v>
      </c>
      <c r="F2663" s="37" t="s">
        <v>3851</v>
      </c>
      <c r="G2663" s="37" t="s">
        <v>1365</v>
      </c>
    </row>
    <row r="2664" s="33" customFormat="1" spans="1:7">
      <c r="A2664" s="38" t="s">
        <v>258</v>
      </c>
      <c r="B2664" s="37" t="s">
        <v>259</v>
      </c>
      <c r="C2664" s="37" t="s">
        <v>2112</v>
      </c>
      <c r="D2664" s="37" t="s">
        <v>1852</v>
      </c>
      <c r="E2664" s="37">
        <v>10475</v>
      </c>
      <c r="F2664" s="37" t="s">
        <v>3851</v>
      </c>
      <c r="G2664" s="37" t="s">
        <v>1365</v>
      </c>
    </row>
    <row r="2665" s="33" customFormat="1" spans="1:7">
      <c r="A2665" s="38" t="s">
        <v>280</v>
      </c>
      <c r="B2665" s="37" t="s">
        <v>281</v>
      </c>
      <c r="C2665" s="37" t="s">
        <v>1400</v>
      </c>
      <c r="D2665" s="37" t="s">
        <v>3854</v>
      </c>
      <c r="E2665" s="37">
        <v>10475</v>
      </c>
      <c r="F2665" s="37" t="s">
        <v>3851</v>
      </c>
      <c r="G2665" s="37" t="s">
        <v>1365</v>
      </c>
    </row>
    <row r="2666" s="33" customFormat="1" spans="1:7">
      <c r="A2666" s="38" t="s">
        <v>288</v>
      </c>
      <c r="B2666" s="37" t="s">
        <v>289</v>
      </c>
      <c r="C2666" s="37" t="s">
        <v>1892</v>
      </c>
      <c r="D2666" s="37" t="s">
        <v>3855</v>
      </c>
      <c r="E2666" s="37">
        <v>10475</v>
      </c>
      <c r="F2666" s="37" t="s">
        <v>3851</v>
      </c>
      <c r="G2666" s="37" t="s">
        <v>1365</v>
      </c>
    </row>
    <row r="2667" s="33" customFormat="1" spans="1:7">
      <c r="A2667" s="38" t="s">
        <v>288</v>
      </c>
      <c r="B2667" s="37" t="s">
        <v>289</v>
      </c>
      <c r="C2667" s="37" t="s">
        <v>2022</v>
      </c>
      <c r="D2667" s="37" t="s">
        <v>3784</v>
      </c>
      <c r="E2667" s="37">
        <v>10475</v>
      </c>
      <c r="F2667" s="37" t="s">
        <v>3851</v>
      </c>
      <c r="G2667" s="37" t="s">
        <v>1365</v>
      </c>
    </row>
    <row r="2668" s="33" customFormat="1" spans="1:7">
      <c r="A2668" s="38" t="s">
        <v>298</v>
      </c>
      <c r="B2668" s="37" t="s">
        <v>299</v>
      </c>
      <c r="C2668" s="37" t="s">
        <v>1402</v>
      </c>
      <c r="D2668" s="37" t="s">
        <v>2671</v>
      </c>
      <c r="E2668" s="37">
        <v>10475</v>
      </c>
      <c r="F2668" s="37" t="s">
        <v>3851</v>
      </c>
      <c r="G2668" s="37" t="s">
        <v>1365</v>
      </c>
    </row>
    <row r="2669" s="33" customFormat="1" spans="1:7">
      <c r="A2669" s="38" t="s">
        <v>298</v>
      </c>
      <c r="B2669" s="37" t="s">
        <v>299</v>
      </c>
      <c r="C2669" s="37" t="s">
        <v>1572</v>
      </c>
      <c r="D2669" s="37" t="s">
        <v>1403</v>
      </c>
      <c r="E2669" s="37">
        <v>10475</v>
      </c>
      <c r="F2669" s="37" t="s">
        <v>3851</v>
      </c>
      <c r="G2669" s="37" t="s">
        <v>1365</v>
      </c>
    </row>
    <row r="2670" s="33" customFormat="1" spans="1:7">
      <c r="A2670" s="38" t="s">
        <v>316</v>
      </c>
      <c r="B2670" s="37" t="s">
        <v>317</v>
      </c>
      <c r="C2670" s="37" t="s">
        <v>1404</v>
      </c>
      <c r="D2670" s="37" t="s">
        <v>1915</v>
      </c>
      <c r="E2670" s="37">
        <v>10475</v>
      </c>
      <c r="F2670" s="37" t="s">
        <v>3851</v>
      </c>
      <c r="G2670" s="37" t="s">
        <v>1365</v>
      </c>
    </row>
    <row r="2671" s="33" customFormat="1" spans="1:7">
      <c r="A2671" s="38" t="s">
        <v>316</v>
      </c>
      <c r="B2671" s="37" t="s">
        <v>317</v>
      </c>
      <c r="C2671" s="37" t="s">
        <v>1923</v>
      </c>
      <c r="D2671" s="37" t="s">
        <v>3856</v>
      </c>
      <c r="E2671" s="37">
        <v>10475</v>
      </c>
      <c r="F2671" s="37" t="s">
        <v>3851</v>
      </c>
      <c r="G2671" s="37" t="s">
        <v>1365</v>
      </c>
    </row>
    <row r="2672" s="33" customFormat="1" spans="1:7">
      <c r="A2672" s="38" t="s">
        <v>340</v>
      </c>
      <c r="B2672" s="37" t="s">
        <v>341</v>
      </c>
      <c r="C2672" s="37" t="s">
        <v>1406</v>
      </c>
      <c r="D2672" s="37" t="s">
        <v>1545</v>
      </c>
      <c r="E2672" s="37">
        <v>10475</v>
      </c>
      <c r="F2672" s="37" t="s">
        <v>3851</v>
      </c>
      <c r="G2672" s="37" t="s">
        <v>1365</v>
      </c>
    </row>
    <row r="2673" s="33" customFormat="1" spans="1:7">
      <c r="A2673" s="38" t="s">
        <v>340</v>
      </c>
      <c r="B2673" s="37" t="s">
        <v>341</v>
      </c>
      <c r="C2673" s="37" t="s">
        <v>1577</v>
      </c>
      <c r="D2673" s="37" t="s">
        <v>3857</v>
      </c>
      <c r="E2673" s="37">
        <v>10475</v>
      </c>
      <c r="F2673" s="37" t="s">
        <v>3851</v>
      </c>
      <c r="G2673" s="37" t="s">
        <v>1365</v>
      </c>
    </row>
    <row r="2674" s="33" customFormat="1" spans="1:7">
      <c r="A2674" s="38" t="s">
        <v>348</v>
      </c>
      <c r="B2674" s="37" t="s">
        <v>349</v>
      </c>
      <c r="C2674" s="37" t="s">
        <v>1408</v>
      </c>
      <c r="D2674" s="37" t="s">
        <v>3858</v>
      </c>
      <c r="E2674" s="37">
        <v>10475</v>
      </c>
      <c r="F2674" s="37" t="s">
        <v>3851</v>
      </c>
      <c r="G2674" s="37" t="s">
        <v>1365</v>
      </c>
    </row>
    <row r="2675" s="33" customFormat="1" spans="1:7">
      <c r="A2675" s="38" t="s">
        <v>348</v>
      </c>
      <c r="B2675" s="37" t="s">
        <v>349</v>
      </c>
      <c r="C2675" s="37" t="s">
        <v>1410</v>
      </c>
      <c r="D2675" s="37" t="s">
        <v>3859</v>
      </c>
      <c r="E2675" s="37">
        <v>10475</v>
      </c>
      <c r="F2675" s="37" t="s">
        <v>3851</v>
      </c>
      <c r="G2675" s="37" t="s">
        <v>1365</v>
      </c>
    </row>
    <row r="2676" s="33" customFormat="1" spans="1:7">
      <c r="A2676" s="38" t="s">
        <v>352</v>
      </c>
      <c r="B2676" s="37" t="s">
        <v>353</v>
      </c>
      <c r="C2676" s="37" t="s">
        <v>1578</v>
      </c>
      <c r="D2676" s="37" t="s">
        <v>3227</v>
      </c>
      <c r="E2676" s="37">
        <v>10475</v>
      </c>
      <c r="F2676" s="37" t="s">
        <v>3851</v>
      </c>
      <c r="G2676" s="37" t="s">
        <v>1365</v>
      </c>
    </row>
    <row r="2677" s="33" customFormat="1" spans="1:7">
      <c r="A2677" s="38" t="s">
        <v>352</v>
      </c>
      <c r="B2677" s="37" t="s">
        <v>353</v>
      </c>
      <c r="C2677" s="37" t="s">
        <v>2094</v>
      </c>
      <c r="D2677" s="37" t="s">
        <v>3860</v>
      </c>
      <c r="E2677" s="37">
        <v>10475</v>
      </c>
      <c r="F2677" s="37" t="s">
        <v>3851</v>
      </c>
      <c r="G2677" s="37" t="s">
        <v>1365</v>
      </c>
    </row>
    <row r="2678" s="33" customFormat="1" spans="1:7">
      <c r="A2678" s="38" t="s">
        <v>366</v>
      </c>
      <c r="B2678" s="37" t="s">
        <v>367</v>
      </c>
      <c r="C2678" s="37" t="s">
        <v>1858</v>
      </c>
      <c r="D2678" s="37" t="s">
        <v>1863</v>
      </c>
      <c r="E2678" s="37">
        <v>10475</v>
      </c>
      <c r="F2678" s="37" t="s">
        <v>3851</v>
      </c>
      <c r="G2678" s="37" t="s">
        <v>1365</v>
      </c>
    </row>
    <row r="2679" s="33" customFormat="1" spans="1:7">
      <c r="A2679" s="38" t="s">
        <v>366</v>
      </c>
      <c r="B2679" s="37" t="s">
        <v>367</v>
      </c>
      <c r="C2679" s="37" t="s">
        <v>1860</v>
      </c>
      <c r="D2679" s="37" t="s">
        <v>2926</v>
      </c>
      <c r="E2679" s="37">
        <v>10475</v>
      </c>
      <c r="F2679" s="37" t="s">
        <v>3851</v>
      </c>
      <c r="G2679" s="37" t="s">
        <v>1365</v>
      </c>
    </row>
    <row r="2680" s="33" customFormat="1" spans="1:7">
      <c r="A2680" s="38" t="s">
        <v>394</v>
      </c>
      <c r="B2680" s="37" t="s">
        <v>395</v>
      </c>
      <c r="C2680" s="37" t="s">
        <v>1418</v>
      </c>
      <c r="D2680" s="37" t="s">
        <v>2286</v>
      </c>
      <c r="E2680" s="37">
        <v>10475</v>
      </c>
      <c r="F2680" s="37" t="s">
        <v>3851</v>
      </c>
      <c r="G2680" s="37" t="s">
        <v>1365</v>
      </c>
    </row>
    <row r="2681" s="33" customFormat="1" spans="1:7">
      <c r="A2681" s="38" t="s">
        <v>412</v>
      </c>
      <c r="B2681" s="37" t="s">
        <v>413</v>
      </c>
      <c r="C2681" s="37" t="s">
        <v>1424</v>
      </c>
      <c r="D2681" s="37" t="s">
        <v>3861</v>
      </c>
      <c r="E2681" s="37">
        <v>10475</v>
      </c>
      <c r="F2681" s="37" t="s">
        <v>3851</v>
      </c>
      <c r="G2681" s="37" t="s">
        <v>1365</v>
      </c>
    </row>
    <row r="2682" s="33" customFormat="1" spans="1:7">
      <c r="A2682" s="38" t="s">
        <v>412</v>
      </c>
      <c r="B2682" s="37" t="s">
        <v>413</v>
      </c>
      <c r="C2682" s="37" t="s">
        <v>1426</v>
      </c>
      <c r="D2682" s="37" t="s">
        <v>3862</v>
      </c>
      <c r="E2682" s="37">
        <v>10475</v>
      </c>
      <c r="F2682" s="37" t="s">
        <v>3851</v>
      </c>
      <c r="G2682" s="37" t="s">
        <v>1365</v>
      </c>
    </row>
    <row r="2683" s="33" customFormat="1" spans="1:7">
      <c r="A2683" s="38" t="s">
        <v>454</v>
      </c>
      <c r="B2683" s="37" t="s">
        <v>455</v>
      </c>
      <c r="C2683" s="37" t="s">
        <v>1444</v>
      </c>
      <c r="D2683" s="37" t="s">
        <v>3863</v>
      </c>
      <c r="E2683" s="37">
        <v>10475</v>
      </c>
      <c r="F2683" s="37" t="s">
        <v>3851</v>
      </c>
      <c r="G2683" s="37" t="s">
        <v>1365</v>
      </c>
    </row>
    <row r="2684" s="33" customFormat="1" spans="1:7">
      <c r="A2684" s="38" t="s">
        <v>454</v>
      </c>
      <c r="B2684" s="37" t="s">
        <v>455</v>
      </c>
      <c r="C2684" s="37" t="s">
        <v>1446</v>
      </c>
      <c r="D2684" s="37" t="s">
        <v>3864</v>
      </c>
      <c r="E2684" s="37">
        <v>10475</v>
      </c>
      <c r="F2684" s="37" t="s">
        <v>3851</v>
      </c>
      <c r="G2684" s="37" t="s">
        <v>1365</v>
      </c>
    </row>
    <row r="2685" s="33" customFormat="1" spans="1:7">
      <c r="A2685" s="38" t="s">
        <v>488</v>
      </c>
      <c r="B2685" s="37" t="s">
        <v>177</v>
      </c>
      <c r="C2685" s="37" t="s">
        <v>1870</v>
      </c>
      <c r="D2685" s="37" t="s">
        <v>1869</v>
      </c>
      <c r="E2685" s="37">
        <v>10475</v>
      </c>
      <c r="F2685" s="37" t="s">
        <v>3851</v>
      </c>
      <c r="G2685" s="37" t="s">
        <v>1365</v>
      </c>
    </row>
    <row r="2686" s="33" customFormat="1" spans="1:7">
      <c r="A2686" s="38" t="s">
        <v>488</v>
      </c>
      <c r="B2686" s="37" t="s">
        <v>177</v>
      </c>
      <c r="C2686" s="37" t="s">
        <v>1975</v>
      </c>
      <c r="D2686" s="37" t="s">
        <v>3786</v>
      </c>
      <c r="E2686" s="37">
        <v>10475</v>
      </c>
      <c r="F2686" s="37" t="s">
        <v>3851</v>
      </c>
      <c r="G2686" s="37" t="s">
        <v>1365</v>
      </c>
    </row>
    <row r="2687" s="33" customFormat="1" spans="1:7">
      <c r="A2687" s="38" t="s">
        <v>488</v>
      </c>
      <c r="B2687" s="37" t="s">
        <v>177</v>
      </c>
      <c r="C2687" s="37" t="s">
        <v>1977</v>
      </c>
      <c r="D2687" s="37" t="s">
        <v>2388</v>
      </c>
      <c r="E2687" s="37">
        <v>10475</v>
      </c>
      <c r="F2687" s="37" t="s">
        <v>3851</v>
      </c>
      <c r="G2687" s="37" t="s">
        <v>1365</v>
      </c>
    </row>
    <row r="2688" s="33" customFormat="1" spans="1:7">
      <c r="A2688" s="38" t="s">
        <v>587</v>
      </c>
      <c r="B2688" s="37" t="s">
        <v>588</v>
      </c>
      <c r="C2688" s="37" t="s">
        <v>1462</v>
      </c>
      <c r="D2688" s="37" t="s">
        <v>3865</v>
      </c>
      <c r="E2688" s="37">
        <v>10475</v>
      </c>
      <c r="F2688" s="37" t="s">
        <v>3851</v>
      </c>
      <c r="G2688" s="37" t="s">
        <v>1365</v>
      </c>
    </row>
    <row r="2689" s="33" customFormat="1" spans="1:7">
      <c r="A2689" s="38">
        <v>1002</v>
      </c>
      <c r="B2689" s="37" t="s">
        <v>867</v>
      </c>
      <c r="C2689" s="37" t="s">
        <v>1488</v>
      </c>
      <c r="D2689" s="37" t="s">
        <v>3866</v>
      </c>
      <c r="E2689" s="37">
        <v>10475</v>
      </c>
      <c r="F2689" s="37" t="s">
        <v>3851</v>
      </c>
      <c r="G2689" s="37" t="s">
        <v>1365</v>
      </c>
    </row>
    <row r="2690" s="33" customFormat="1" spans="1:7">
      <c r="A2690" s="38">
        <v>1002</v>
      </c>
      <c r="B2690" s="37" t="s">
        <v>867</v>
      </c>
      <c r="C2690" s="37" t="s">
        <v>1768</v>
      </c>
      <c r="D2690" s="37" t="s">
        <v>1284</v>
      </c>
      <c r="E2690" s="37">
        <v>10475</v>
      </c>
      <c r="F2690" s="37" t="s">
        <v>3851</v>
      </c>
      <c r="G2690" s="37" t="s">
        <v>1365</v>
      </c>
    </row>
    <row r="2691" s="33" customFormat="1" spans="1:7">
      <c r="A2691" s="38">
        <v>1002</v>
      </c>
      <c r="B2691" s="37" t="s">
        <v>867</v>
      </c>
      <c r="C2691" s="37" t="s">
        <v>1489</v>
      </c>
      <c r="D2691" s="37" t="s">
        <v>1537</v>
      </c>
      <c r="E2691" s="37">
        <v>10475</v>
      </c>
      <c r="F2691" s="37" t="s">
        <v>3851</v>
      </c>
      <c r="G2691" s="37" t="s">
        <v>1365</v>
      </c>
    </row>
    <row r="2692" s="33" customFormat="1" spans="1:7">
      <c r="A2692" s="38">
        <v>1007</v>
      </c>
      <c r="B2692" s="37" t="s">
        <v>917</v>
      </c>
      <c r="C2692" s="37" t="s">
        <v>1516</v>
      </c>
      <c r="D2692" s="37" t="s">
        <v>2557</v>
      </c>
      <c r="E2692" s="37">
        <v>10475</v>
      </c>
      <c r="F2692" s="37" t="s">
        <v>3851</v>
      </c>
      <c r="G2692" s="37" t="s">
        <v>1365</v>
      </c>
    </row>
    <row r="2693" s="33" customFormat="1" spans="1:7">
      <c r="A2693" s="38">
        <v>1007</v>
      </c>
      <c r="B2693" s="37" t="s">
        <v>917</v>
      </c>
      <c r="C2693" s="37" t="s">
        <v>1518</v>
      </c>
      <c r="D2693" s="37" t="s">
        <v>1519</v>
      </c>
      <c r="E2693" s="37">
        <v>10475</v>
      </c>
      <c r="F2693" s="37" t="s">
        <v>3851</v>
      </c>
      <c r="G2693" s="37" t="s">
        <v>1365</v>
      </c>
    </row>
    <row r="2694" s="33" customFormat="1" spans="1:7">
      <c r="A2694" s="38">
        <v>1201</v>
      </c>
      <c r="B2694" s="37" t="s">
        <v>966</v>
      </c>
      <c r="C2694" s="37" t="s">
        <v>1608</v>
      </c>
      <c r="D2694" s="37" t="s">
        <v>1617</v>
      </c>
      <c r="E2694" s="37">
        <v>10475</v>
      </c>
      <c r="F2694" s="37" t="s">
        <v>3851</v>
      </c>
      <c r="G2694" s="37" t="s">
        <v>1365</v>
      </c>
    </row>
    <row r="2695" s="33" customFormat="1" spans="1:7">
      <c r="A2695" s="38">
        <v>1201</v>
      </c>
      <c r="B2695" s="37" t="s">
        <v>966</v>
      </c>
      <c r="C2695" s="37" t="s">
        <v>1610</v>
      </c>
      <c r="D2695" s="37" t="s">
        <v>1611</v>
      </c>
      <c r="E2695" s="37">
        <v>10475</v>
      </c>
      <c r="F2695" s="37" t="s">
        <v>3851</v>
      </c>
      <c r="G2695" s="37" t="s">
        <v>1365</v>
      </c>
    </row>
    <row r="2696" s="33" customFormat="1" spans="1:7">
      <c r="A2696" s="38">
        <v>1202</v>
      </c>
      <c r="B2696" s="37" t="s">
        <v>968</v>
      </c>
      <c r="C2696" s="37" t="s">
        <v>1587</v>
      </c>
      <c r="D2696" s="37" t="s">
        <v>2579</v>
      </c>
      <c r="E2696" s="37">
        <v>10475</v>
      </c>
      <c r="F2696" s="37" t="s">
        <v>3851</v>
      </c>
      <c r="G2696" s="37" t="s">
        <v>1365</v>
      </c>
    </row>
    <row r="2697" s="33" customFormat="1" spans="1:7">
      <c r="A2697" s="38">
        <v>1204</v>
      </c>
      <c r="B2697" s="37" t="s">
        <v>978</v>
      </c>
      <c r="C2697" s="37" t="s">
        <v>1538</v>
      </c>
      <c r="D2697" s="37" t="s">
        <v>3867</v>
      </c>
      <c r="E2697" s="37">
        <v>10475</v>
      </c>
      <c r="F2697" s="37" t="s">
        <v>3851</v>
      </c>
      <c r="G2697" s="37" t="s">
        <v>1365</v>
      </c>
    </row>
    <row r="2698" s="33" customFormat="1" spans="1:7">
      <c r="A2698" s="38">
        <v>1303</v>
      </c>
      <c r="B2698" s="37" t="s">
        <v>997</v>
      </c>
      <c r="C2698" s="37" t="s">
        <v>1953</v>
      </c>
      <c r="D2698" s="37" t="s">
        <v>1954</v>
      </c>
      <c r="E2698" s="37">
        <v>10475</v>
      </c>
      <c r="F2698" s="37" t="s">
        <v>3851</v>
      </c>
      <c r="G2698" s="37" t="s">
        <v>1365</v>
      </c>
    </row>
    <row r="2699" s="33" customFormat="1" spans="1:7">
      <c r="A2699" s="38" t="s">
        <v>258</v>
      </c>
      <c r="B2699" s="37" t="s">
        <v>259</v>
      </c>
      <c r="C2699" s="37" t="s">
        <v>1396</v>
      </c>
      <c r="D2699" s="37" t="s">
        <v>1875</v>
      </c>
      <c r="E2699" s="37">
        <v>10476</v>
      </c>
      <c r="F2699" s="37" t="s">
        <v>3868</v>
      </c>
      <c r="G2699" s="37" t="s">
        <v>1365</v>
      </c>
    </row>
    <row r="2700" s="33" customFormat="1" spans="1:7">
      <c r="A2700" s="38" t="s">
        <v>113</v>
      </c>
      <c r="B2700" s="37" t="s">
        <v>110</v>
      </c>
      <c r="C2700" s="37" t="s">
        <v>1416</v>
      </c>
      <c r="D2700" s="37" t="s">
        <v>1886</v>
      </c>
      <c r="E2700" s="37">
        <v>10476</v>
      </c>
      <c r="F2700" s="37" t="s">
        <v>3868</v>
      </c>
      <c r="G2700" s="37" t="s">
        <v>1365</v>
      </c>
    </row>
    <row r="2701" s="33" customFormat="1" spans="1:7">
      <c r="A2701" s="38" t="s">
        <v>160</v>
      </c>
      <c r="B2701" s="37" t="s">
        <v>161</v>
      </c>
      <c r="C2701" s="37" t="s">
        <v>1366</v>
      </c>
      <c r="D2701" s="37" t="s">
        <v>3663</v>
      </c>
      <c r="E2701" s="37">
        <v>10484</v>
      </c>
      <c r="F2701" s="37" t="s">
        <v>3869</v>
      </c>
      <c r="G2701" s="37" t="s">
        <v>1365</v>
      </c>
    </row>
    <row r="2702" s="33" customFormat="1" spans="1:7">
      <c r="A2702" s="38" t="s">
        <v>160</v>
      </c>
      <c r="B2702" s="37" t="s">
        <v>161</v>
      </c>
      <c r="C2702" s="37" t="s">
        <v>1368</v>
      </c>
      <c r="D2702" s="37" t="s">
        <v>1576</v>
      </c>
      <c r="E2702" s="37">
        <v>10484</v>
      </c>
      <c r="F2702" s="37" t="s">
        <v>3869</v>
      </c>
      <c r="G2702" s="37" t="s">
        <v>1365</v>
      </c>
    </row>
    <row r="2703" s="33" customFormat="1" spans="1:7">
      <c r="A2703" s="38" t="s">
        <v>182</v>
      </c>
      <c r="B2703" s="37" t="s">
        <v>183</v>
      </c>
      <c r="C2703" s="37" t="s">
        <v>1370</v>
      </c>
      <c r="D2703" s="37" t="s">
        <v>1391</v>
      </c>
      <c r="E2703" s="37">
        <v>10484</v>
      </c>
      <c r="F2703" s="37" t="s">
        <v>3869</v>
      </c>
      <c r="G2703" s="37" t="s">
        <v>1365</v>
      </c>
    </row>
    <row r="2704" s="33" customFormat="1" spans="1:7">
      <c r="A2704" s="38" t="s">
        <v>412</v>
      </c>
      <c r="B2704" s="37" t="s">
        <v>413</v>
      </c>
      <c r="C2704" s="37" t="s">
        <v>1424</v>
      </c>
      <c r="D2704" s="37" t="s">
        <v>3862</v>
      </c>
      <c r="E2704" s="37">
        <v>10484</v>
      </c>
      <c r="F2704" s="37" t="s">
        <v>3869</v>
      </c>
      <c r="G2704" s="37" t="s">
        <v>1365</v>
      </c>
    </row>
    <row r="2705" s="33" customFormat="1" spans="1:7">
      <c r="A2705" s="38">
        <v>1201</v>
      </c>
      <c r="B2705" s="37" t="s">
        <v>966</v>
      </c>
      <c r="C2705" s="37" t="s">
        <v>1608</v>
      </c>
      <c r="D2705" s="37" t="s">
        <v>3870</v>
      </c>
      <c r="E2705" s="37">
        <v>10484</v>
      </c>
      <c r="F2705" s="37" t="s">
        <v>3869</v>
      </c>
      <c r="G2705" s="37" t="s">
        <v>1365</v>
      </c>
    </row>
    <row r="2706" s="33" customFormat="1" spans="1:7">
      <c r="A2706" s="38">
        <v>1201</v>
      </c>
      <c r="B2706" s="37" t="s">
        <v>966</v>
      </c>
      <c r="C2706" s="37" t="s">
        <v>1610</v>
      </c>
      <c r="D2706" s="37" t="s">
        <v>2146</v>
      </c>
      <c r="E2706" s="37">
        <v>10484</v>
      </c>
      <c r="F2706" s="37" t="s">
        <v>3869</v>
      </c>
      <c r="G2706" s="37" t="s">
        <v>1365</v>
      </c>
    </row>
    <row r="2707" s="33" customFormat="1" spans="1:7">
      <c r="A2707" s="38">
        <v>1202</v>
      </c>
      <c r="B2707" s="37" t="s">
        <v>968</v>
      </c>
      <c r="C2707" s="37" t="s">
        <v>1587</v>
      </c>
      <c r="D2707" s="37" t="s">
        <v>2920</v>
      </c>
      <c r="E2707" s="37">
        <v>10484</v>
      </c>
      <c r="F2707" s="37" t="s">
        <v>3869</v>
      </c>
      <c r="G2707" s="37" t="s">
        <v>1365</v>
      </c>
    </row>
    <row r="2708" s="33" customFormat="1" spans="1:7">
      <c r="A2708" s="38">
        <v>1202</v>
      </c>
      <c r="B2708" s="37" t="s">
        <v>968</v>
      </c>
      <c r="C2708" s="37" t="s">
        <v>1589</v>
      </c>
      <c r="D2708" s="37" t="s">
        <v>1617</v>
      </c>
      <c r="E2708" s="37">
        <v>10484</v>
      </c>
      <c r="F2708" s="37" t="s">
        <v>3869</v>
      </c>
      <c r="G2708" s="37" t="s">
        <v>1365</v>
      </c>
    </row>
    <row r="2709" s="33" customFormat="1" spans="1:7">
      <c r="A2709" s="38" t="s">
        <v>128</v>
      </c>
      <c r="B2709" s="37" t="s">
        <v>129</v>
      </c>
      <c r="C2709" s="37" t="s">
        <v>1546</v>
      </c>
      <c r="D2709" s="37" t="s">
        <v>3871</v>
      </c>
      <c r="E2709" s="37">
        <v>10486</v>
      </c>
      <c r="F2709" s="37" t="s">
        <v>3872</v>
      </c>
      <c r="G2709" s="37" t="s">
        <v>1365</v>
      </c>
    </row>
    <row r="2710" s="33" customFormat="1" spans="1:7">
      <c r="A2710" s="38" t="s">
        <v>128</v>
      </c>
      <c r="B2710" s="37" t="s">
        <v>129</v>
      </c>
      <c r="C2710" s="37" t="s">
        <v>1549</v>
      </c>
      <c r="D2710" s="37" t="s">
        <v>3357</v>
      </c>
      <c r="E2710" s="37">
        <v>10486</v>
      </c>
      <c r="F2710" s="37" t="s">
        <v>3872</v>
      </c>
      <c r="G2710" s="37" t="s">
        <v>1365</v>
      </c>
    </row>
    <row r="2711" s="33" customFormat="1" spans="1:7">
      <c r="A2711" s="38" t="s">
        <v>160</v>
      </c>
      <c r="B2711" s="37" t="s">
        <v>161</v>
      </c>
      <c r="C2711" s="37" t="s">
        <v>1366</v>
      </c>
      <c r="D2711" s="37" t="s">
        <v>1657</v>
      </c>
      <c r="E2711" s="37">
        <v>10486</v>
      </c>
      <c r="F2711" s="37" t="s">
        <v>3872</v>
      </c>
      <c r="G2711" s="37" t="s">
        <v>1365</v>
      </c>
    </row>
    <row r="2712" s="33" customFormat="1" spans="1:7">
      <c r="A2712" s="38" t="s">
        <v>160</v>
      </c>
      <c r="B2712" s="37" t="s">
        <v>161</v>
      </c>
      <c r="C2712" s="37" t="s">
        <v>1368</v>
      </c>
      <c r="D2712" s="37" t="s">
        <v>1556</v>
      </c>
      <c r="E2712" s="37">
        <v>10486</v>
      </c>
      <c r="F2712" s="37" t="s">
        <v>3872</v>
      </c>
      <c r="G2712" s="37" t="s">
        <v>1365</v>
      </c>
    </row>
    <row r="2713" s="33" customFormat="1" spans="1:7">
      <c r="A2713" s="38" t="s">
        <v>160</v>
      </c>
      <c r="B2713" s="37" t="s">
        <v>161</v>
      </c>
      <c r="C2713" s="37" t="s">
        <v>1558</v>
      </c>
      <c r="D2713" s="37" t="s">
        <v>2940</v>
      </c>
      <c r="E2713" s="37">
        <v>10486</v>
      </c>
      <c r="F2713" s="37" t="s">
        <v>3872</v>
      </c>
      <c r="G2713" s="37" t="s">
        <v>1365</v>
      </c>
    </row>
    <row r="2714" s="33" customFormat="1" spans="1:7">
      <c r="A2714" s="38" t="s">
        <v>182</v>
      </c>
      <c r="B2714" s="37" t="s">
        <v>183</v>
      </c>
      <c r="C2714" s="37" t="s">
        <v>1370</v>
      </c>
      <c r="D2714" s="37" t="s">
        <v>1678</v>
      </c>
      <c r="E2714" s="37">
        <v>10486</v>
      </c>
      <c r="F2714" s="37" t="s">
        <v>3872</v>
      </c>
      <c r="G2714" s="37" t="s">
        <v>1365</v>
      </c>
    </row>
    <row r="2715" s="33" customFormat="1" spans="1:7">
      <c r="A2715" s="38" t="s">
        <v>182</v>
      </c>
      <c r="B2715" s="37" t="s">
        <v>183</v>
      </c>
      <c r="C2715" s="37" t="s">
        <v>1372</v>
      </c>
      <c r="D2715" s="37" t="s">
        <v>3873</v>
      </c>
      <c r="E2715" s="37">
        <v>10486</v>
      </c>
      <c r="F2715" s="37" t="s">
        <v>3872</v>
      </c>
      <c r="G2715" s="37" t="s">
        <v>1365</v>
      </c>
    </row>
    <row r="2716" s="33" customFormat="1" spans="1:7">
      <c r="A2716" s="38" t="s">
        <v>222</v>
      </c>
      <c r="B2716" s="37" t="s">
        <v>223</v>
      </c>
      <c r="C2716" s="37" t="s">
        <v>1388</v>
      </c>
      <c r="D2716" s="37" t="s">
        <v>1027</v>
      </c>
      <c r="E2716" s="37">
        <v>10486</v>
      </c>
      <c r="F2716" s="37" t="s">
        <v>3872</v>
      </c>
      <c r="G2716" s="37" t="s">
        <v>1365</v>
      </c>
    </row>
    <row r="2717" s="33" customFormat="1" spans="1:7">
      <c r="A2717" s="38" t="s">
        <v>242</v>
      </c>
      <c r="B2717" s="37" t="s">
        <v>243</v>
      </c>
      <c r="C2717" s="37" t="s">
        <v>1394</v>
      </c>
      <c r="D2717" s="37" t="s">
        <v>1395</v>
      </c>
      <c r="E2717" s="37">
        <v>10486</v>
      </c>
      <c r="F2717" s="37" t="s">
        <v>3872</v>
      </c>
      <c r="G2717" s="37" t="s">
        <v>1365</v>
      </c>
    </row>
    <row r="2718" s="33" customFormat="1" spans="1:7">
      <c r="A2718" s="38" t="s">
        <v>298</v>
      </c>
      <c r="B2718" s="37" t="s">
        <v>299</v>
      </c>
      <c r="C2718" s="37" t="s">
        <v>1572</v>
      </c>
      <c r="D2718" s="37" t="s">
        <v>2584</v>
      </c>
      <c r="E2718" s="37">
        <v>10486</v>
      </c>
      <c r="F2718" s="37" t="s">
        <v>3872</v>
      </c>
      <c r="G2718" s="37" t="s">
        <v>1365</v>
      </c>
    </row>
    <row r="2719" s="33" customFormat="1" spans="1:7">
      <c r="A2719" s="38" t="s">
        <v>298</v>
      </c>
      <c r="B2719" s="37" t="s">
        <v>299</v>
      </c>
      <c r="C2719" s="37" t="s">
        <v>1574</v>
      </c>
      <c r="D2719" s="37" t="s">
        <v>3874</v>
      </c>
      <c r="E2719" s="37">
        <v>10486</v>
      </c>
      <c r="F2719" s="37" t="s">
        <v>3872</v>
      </c>
      <c r="G2719" s="37" t="s">
        <v>1365</v>
      </c>
    </row>
    <row r="2720" s="33" customFormat="1" spans="1:7">
      <c r="A2720" s="38" t="s">
        <v>316</v>
      </c>
      <c r="B2720" s="37" t="s">
        <v>317</v>
      </c>
      <c r="C2720" s="37" t="s">
        <v>1404</v>
      </c>
      <c r="D2720" s="37" t="s">
        <v>1915</v>
      </c>
      <c r="E2720" s="37">
        <v>10486</v>
      </c>
      <c r="F2720" s="37" t="s">
        <v>3872</v>
      </c>
      <c r="G2720" s="37" t="s">
        <v>1365</v>
      </c>
    </row>
    <row r="2721" s="33" customFormat="1" spans="1:7">
      <c r="A2721" s="38" t="s">
        <v>340</v>
      </c>
      <c r="B2721" s="37" t="s">
        <v>341</v>
      </c>
      <c r="C2721" s="37" t="s">
        <v>1406</v>
      </c>
      <c r="D2721" s="37" t="s">
        <v>3857</v>
      </c>
      <c r="E2721" s="37">
        <v>10486</v>
      </c>
      <c r="F2721" s="37" t="s">
        <v>3872</v>
      </c>
      <c r="G2721" s="37" t="s">
        <v>1365</v>
      </c>
    </row>
    <row r="2722" s="33" customFormat="1" spans="1:7">
      <c r="A2722" s="38" t="s">
        <v>340</v>
      </c>
      <c r="B2722" s="37" t="s">
        <v>341</v>
      </c>
      <c r="C2722" s="37" t="s">
        <v>1577</v>
      </c>
      <c r="D2722" s="37" t="s">
        <v>3856</v>
      </c>
      <c r="E2722" s="37">
        <v>10486</v>
      </c>
      <c r="F2722" s="37" t="s">
        <v>3872</v>
      </c>
      <c r="G2722" s="37" t="s">
        <v>1365</v>
      </c>
    </row>
    <row r="2723" s="33" customFormat="1" spans="1:7">
      <c r="A2723" s="38" t="s">
        <v>113</v>
      </c>
      <c r="B2723" s="37" t="s">
        <v>110</v>
      </c>
      <c r="C2723" s="37" t="s">
        <v>1416</v>
      </c>
      <c r="D2723" s="37" t="s">
        <v>3773</v>
      </c>
      <c r="E2723" s="37">
        <v>10486</v>
      </c>
      <c r="F2723" s="37" t="s">
        <v>3872</v>
      </c>
      <c r="G2723" s="37" t="s">
        <v>1365</v>
      </c>
    </row>
    <row r="2724" s="33" customFormat="1" spans="1:7">
      <c r="A2724" s="38" t="s">
        <v>394</v>
      </c>
      <c r="B2724" s="37" t="s">
        <v>395</v>
      </c>
      <c r="C2724" s="37" t="s">
        <v>1418</v>
      </c>
      <c r="D2724" s="37" t="s">
        <v>1419</v>
      </c>
      <c r="E2724" s="37">
        <v>10486</v>
      </c>
      <c r="F2724" s="37" t="s">
        <v>3872</v>
      </c>
      <c r="G2724" s="37" t="s">
        <v>1365</v>
      </c>
    </row>
    <row r="2725" s="33" customFormat="1" spans="1:7">
      <c r="A2725" s="38" t="s">
        <v>394</v>
      </c>
      <c r="B2725" s="37" t="s">
        <v>395</v>
      </c>
      <c r="C2725" s="37" t="s">
        <v>1420</v>
      </c>
      <c r="D2725" s="37" t="s">
        <v>3875</v>
      </c>
      <c r="E2725" s="37">
        <v>10486</v>
      </c>
      <c r="F2725" s="37" t="s">
        <v>3872</v>
      </c>
      <c r="G2725" s="37" t="s">
        <v>1365</v>
      </c>
    </row>
    <row r="2726" s="33" customFormat="1" spans="1:7">
      <c r="A2726" s="38" t="s">
        <v>412</v>
      </c>
      <c r="B2726" s="37" t="s">
        <v>413</v>
      </c>
      <c r="C2726" s="37" t="s">
        <v>1424</v>
      </c>
      <c r="D2726" s="37" t="s">
        <v>3876</v>
      </c>
      <c r="E2726" s="37">
        <v>10486</v>
      </c>
      <c r="F2726" s="37" t="s">
        <v>3872</v>
      </c>
      <c r="G2726" s="37" t="s">
        <v>1365</v>
      </c>
    </row>
    <row r="2727" s="33" customFormat="1" spans="1:7">
      <c r="A2727" s="38" t="s">
        <v>436</v>
      </c>
      <c r="B2727" s="37" t="s">
        <v>437</v>
      </c>
      <c r="C2727" s="37" t="s">
        <v>3877</v>
      </c>
      <c r="D2727" s="37" t="s">
        <v>3878</v>
      </c>
      <c r="E2727" s="37">
        <v>10486</v>
      </c>
      <c r="F2727" s="37" t="s">
        <v>3872</v>
      </c>
      <c r="G2727" s="37" t="s">
        <v>1365</v>
      </c>
    </row>
    <row r="2728" s="33" customFormat="1" spans="1:7">
      <c r="A2728" s="38" t="s">
        <v>517</v>
      </c>
      <c r="B2728" s="37" t="s">
        <v>518</v>
      </c>
      <c r="C2728" s="37" t="s">
        <v>1631</v>
      </c>
      <c r="D2728" s="37" t="s">
        <v>3879</v>
      </c>
      <c r="E2728" s="37">
        <v>10486</v>
      </c>
      <c r="F2728" s="37" t="s">
        <v>3872</v>
      </c>
      <c r="G2728" s="37" t="s">
        <v>1365</v>
      </c>
    </row>
    <row r="2729" s="33" customFormat="1" spans="1:7">
      <c r="A2729" s="38" t="s">
        <v>533</v>
      </c>
      <c r="B2729" s="37" t="s">
        <v>534</v>
      </c>
      <c r="C2729" s="37" t="s">
        <v>1635</v>
      </c>
      <c r="D2729" s="37" t="s">
        <v>3880</v>
      </c>
      <c r="E2729" s="37">
        <v>10486</v>
      </c>
      <c r="F2729" s="37" t="s">
        <v>3872</v>
      </c>
      <c r="G2729" s="37" t="s">
        <v>1365</v>
      </c>
    </row>
    <row r="2730" s="33" customFormat="1" spans="1:7">
      <c r="A2730" s="38" t="s">
        <v>533</v>
      </c>
      <c r="B2730" s="37" t="s">
        <v>534</v>
      </c>
      <c r="C2730" s="37" t="s">
        <v>1637</v>
      </c>
      <c r="D2730" s="37" t="s">
        <v>3881</v>
      </c>
      <c r="E2730" s="37">
        <v>10486</v>
      </c>
      <c r="F2730" s="37" t="s">
        <v>3872</v>
      </c>
      <c r="G2730" s="37" t="s">
        <v>1365</v>
      </c>
    </row>
    <row r="2731" s="33" customFormat="1" spans="1:7">
      <c r="A2731" s="38" t="s">
        <v>547</v>
      </c>
      <c r="B2731" s="37" t="s">
        <v>548</v>
      </c>
      <c r="C2731" s="37" t="s">
        <v>1671</v>
      </c>
      <c r="D2731" s="37" t="s">
        <v>3882</v>
      </c>
      <c r="E2731" s="37">
        <v>10486</v>
      </c>
      <c r="F2731" s="37" t="s">
        <v>3872</v>
      </c>
      <c r="G2731" s="37" t="s">
        <v>1365</v>
      </c>
    </row>
    <row r="2732" s="33" customFormat="1" spans="1:7">
      <c r="A2732" s="38" t="s">
        <v>547</v>
      </c>
      <c r="B2732" s="37" t="s">
        <v>548</v>
      </c>
      <c r="C2732" s="37" t="s">
        <v>2436</v>
      </c>
      <c r="D2732" s="37" t="s">
        <v>3883</v>
      </c>
      <c r="E2732" s="37">
        <v>10486</v>
      </c>
      <c r="F2732" s="37" t="s">
        <v>3872</v>
      </c>
      <c r="G2732" s="37" t="s">
        <v>1365</v>
      </c>
    </row>
    <row r="2733" s="33" customFormat="1" spans="1:7">
      <c r="A2733" s="38" t="s">
        <v>587</v>
      </c>
      <c r="B2733" s="37" t="s">
        <v>588</v>
      </c>
      <c r="C2733" s="37" t="s">
        <v>1462</v>
      </c>
      <c r="D2733" s="37" t="s">
        <v>1582</v>
      </c>
      <c r="E2733" s="37">
        <v>10486</v>
      </c>
      <c r="F2733" s="37" t="s">
        <v>3872</v>
      </c>
      <c r="G2733" s="37" t="s">
        <v>1365</v>
      </c>
    </row>
    <row r="2734" s="33" customFormat="1" spans="1:7">
      <c r="A2734" s="38" t="s">
        <v>587</v>
      </c>
      <c r="B2734" s="37" t="s">
        <v>588</v>
      </c>
      <c r="C2734" s="37" t="s">
        <v>1583</v>
      </c>
      <c r="D2734" s="37" t="s">
        <v>3884</v>
      </c>
      <c r="E2734" s="37">
        <v>10486</v>
      </c>
      <c r="F2734" s="37" t="s">
        <v>3872</v>
      </c>
      <c r="G2734" s="37" t="s">
        <v>1365</v>
      </c>
    </row>
    <row r="2735" s="33" customFormat="1" spans="1:7">
      <c r="A2735" s="38" t="s">
        <v>595</v>
      </c>
      <c r="B2735" s="37" t="s">
        <v>596</v>
      </c>
      <c r="C2735" s="37" t="s">
        <v>2498</v>
      </c>
      <c r="D2735" s="37" t="s">
        <v>3885</v>
      </c>
      <c r="E2735" s="37">
        <v>10486</v>
      </c>
      <c r="F2735" s="37" t="s">
        <v>3872</v>
      </c>
      <c r="G2735" s="37" t="s">
        <v>1365</v>
      </c>
    </row>
    <row r="2736" s="33" customFormat="1" spans="1:7">
      <c r="A2736" s="38" t="s">
        <v>603</v>
      </c>
      <c r="B2736" s="37" t="s">
        <v>604</v>
      </c>
      <c r="C2736" s="37" t="s">
        <v>2121</v>
      </c>
      <c r="D2736" s="37" t="s">
        <v>1331</v>
      </c>
      <c r="E2736" s="37">
        <v>10486</v>
      </c>
      <c r="F2736" s="37" t="s">
        <v>3872</v>
      </c>
      <c r="G2736" s="37" t="s">
        <v>1365</v>
      </c>
    </row>
    <row r="2737" s="33" customFormat="1" spans="1:7">
      <c r="A2737" s="38" t="s">
        <v>629</v>
      </c>
      <c r="B2737" s="37" t="s">
        <v>630</v>
      </c>
      <c r="C2737" s="37" t="s">
        <v>1464</v>
      </c>
      <c r="D2737" s="37" t="s">
        <v>3886</v>
      </c>
      <c r="E2737" s="37">
        <v>10486</v>
      </c>
      <c r="F2737" s="37" t="s">
        <v>3872</v>
      </c>
      <c r="G2737" s="37" t="s">
        <v>1365</v>
      </c>
    </row>
    <row r="2738" s="33" customFormat="1" spans="1:7">
      <c r="A2738" s="38" t="s">
        <v>759</v>
      </c>
      <c r="B2738" s="37" t="s">
        <v>760</v>
      </c>
      <c r="C2738" s="37" t="s">
        <v>1468</v>
      </c>
      <c r="D2738" s="37" t="s">
        <v>3887</v>
      </c>
      <c r="E2738" s="37">
        <v>10486</v>
      </c>
      <c r="F2738" s="37" t="s">
        <v>3872</v>
      </c>
      <c r="G2738" s="37" t="s">
        <v>1365</v>
      </c>
    </row>
    <row r="2739" s="33" customFormat="1" spans="1:7">
      <c r="A2739" s="38" t="s">
        <v>779</v>
      </c>
      <c r="B2739" s="37" t="s">
        <v>780</v>
      </c>
      <c r="C2739" s="37" t="s">
        <v>2276</v>
      </c>
      <c r="D2739" s="37" t="s">
        <v>3888</v>
      </c>
      <c r="E2739" s="37">
        <v>10486</v>
      </c>
      <c r="F2739" s="37" t="s">
        <v>3872</v>
      </c>
      <c r="G2739" s="37" t="s">
        <v>1365</v>
      </c>
    </row>
    <row r="2740" s="33" customFormat="1" spans="1:7">
      <c r="A2740" s="38">
        <v>1001</v>
      </c>
      <c r="B2740" s="37" t="s">
        <v>859</v>
      </c>
      <c r="C2740" s="37" t="s">
        <v>1472</v>
      </c>
      <c r="D2740" s="37" t="s">
        <v>3889</v>
      </c>
      <c r="E2740" s="37">
        <v>10486</v>
      </c>
      <c r="F2740" s="37" t="s">
        <v>3872</v>
      </c>
      <c r="G2740" s="37" t="s">
        <v>1365</v>
      </c>
    </row>
    <row r="2741" s="33" customFormat="1" spans="1:7">
      <c r="A2741" s="38">
        <v>1002</v>
      </c>
      <c r="B2741" s="37" t="s">
        <v>867</v>
      </c>
      <c r="C2741" s="37" t="s">
        <v>1488</v>
      </c>
      <c r="D2741" s="37" t="s">
        <v>1490</v>
      </c>
      <c r="E2741" s="37">
        <v>10486</v>
      </c>
      <c r="F2741" s="37" t="s">
        <v>3872</v>
      </c>
      <c r="G2741" s="37" t="s">
        <v>1365</v>
      </c>
    </row>
    <row r="2742" s="33" customFormat="1" spans="1:7">
      <c r="A2742" s="38">
        <v>1003</v>
      </c>
      <c r="B2742" s="37" t="s">
        <v>886</v>
      </c>
      <c r="C2742" s="37" t="s">
        <v>1496</v>
      </c>
      <c r="D2742" s="37" t="s">
        <v>1497</v>
      </c>
      <c r="E2742" s="37">
        <v>10486</v>
      </c>
      <c r="F2742" s="37" t="s">
        <v>3872</v>
      </c>
      <c r="G2742" s="37" t="s">
        <v>1365</v>
      </c>
    </row>
    <row r="2743" s="33" customFormat="1" spans="1:7">
      <c r="A2743" s="38">
        <v>1003</v>
      </c>
      <c r="B2743" s="37" t="s">
        <v>886</v>
      </c>
      <c r="C2743" s="37" t="s">
        <v>1498</v>
      </c>
      <c r="D2743" s="37" t="s">
        <v>1507</v>
      </c>
      <c r="E2743" s="37">
        <v>10486</v>
      </c>
      <c r="F2743" s="37" t="s">
        <v>3872</v>
      </c>
      <c r="G2743" s="37" t="s">
        <v>1365</v>
      </c>
    </row>
    <row r="2744" s="33" customFormat="1" spans="1:7">
      <c r="A2744" s="38">
        <v>1004</v>
      </c>
      <c r="B2744" s="37" t="s">
        <v>890</v>
      </c>
      <c r="C2744" s="37" t="s">
        <v>1514</v>
      </c>
      <c r="D2744" s="37" t="s">
        <v>3890</v>
      </c>
      <c r="E2744" s="37">
        <v>10486</v>
      </c>
      <c r="F2744" s="37" t="s">
        <v>3872</v>
      </c>
      <c r="G2744" s="37" t="s">
        <v>1365</v>
      </c>
    </row>
    <row r="2745" s="33" customFormat="1" spans="1:7">
      <c r="A2745" s="38">
        <v>1007</v>
      </c>
      <c r="B2745" s="37" t="s">
        <v>917</v>
      </c>
      <c r="C2745" s="37" t="s">
        <v>1516</v>
      </c>
      <c r="D2745" s="37" t="s">
        <v>2557</v>
      </c>
      <c r="E2745" s="37">
        <v>10486</v>
      </c>
      <c r="F2745" s="37" t="s">
        <v>3872</v>
      </c>
      <c r="G2745" s="37" t="s">
        <v>1365</v>
      </c>
    </row>
    <row r="2746" s="33" customFormat="1" spans="1:7">
      <c r="A2746" s="38">
        <v>1007</v>
      </c>
      <c r="B2746" s="37" t="s">
        <v>917</v>
      </c>
      <c r="C2746" s="37" t="s">
        <v>1518</v>
      </c>
      <c r="D2746" s="37" t="s">
        <v>1519</v>
      </c>
      <c r="E2746" s="37">
        <v>10486</v>
      </c>
      <c r="F2746" s="37" t="s">
        <v>3872</v>
      </c>
      <c r="G2746" s="37" t="s">
        <v>1365</v>
      </c>
    </row>
    <row r="2747" s="33" customFormat="1" spans="1:7">
      <c r="A2747" s="38">
        <v>1201</v>
      </c>
      <c r="B2747" s="37" t="s">
        <v>966</v>
      </c>
      <c r="C2747" s="37" t="s">
        <v>1608</v>
      </c>
      <c r="D2747" s="37" t="s">
        <v>1617</v>
      </c>
      <c r="E2747" s="37">
        <v>10486</v>
      </c>
      <c r="F2747" s="37" t="s">
        <v>3872</v>
      </c>
      <c r="G2747" s="37" t="s">
        <v>1365</v>
      </c>
    </row>
    <row r="2748" s="33" customFormat="1" spans="1:7">
      <c r="A2748" s="38">
        <v>1201</v>
      </c>
      <c r="B2748" s="37" t="s">
        <v>966</v>
      </c>
      <c r="C2748" s="37" t="s">
        <v>1610</v>
      </c>
      <c r="D2748" s="37" t="s">
        <v>3891</v>
      </c>
      <c r="E2748" s="37">
        <v>10486</v>
      </c>
      <c r="F2748" s="37" t="s">
        <v>3872</v>
      </c>
      <c r="G2748" s="37" t="s">
        <v>1365</v>
      </c>
    </row>
    <row r="2749" s="33" customFormat="1" spans="1:7">
      <c r="A2749" s="38">
        <v>1202</v>
      </c>
      <c r="B2749" s="37" t="s">
        <v>968</v>
      </c>
      <c r="C2749" s="37" t="s">
        <v>1587</v>
      </c>
      <c r="D2749" s="37" t="s">
        <v>1588</v>
      </c>
      <c r="E2749" s="37">
        <v>10486</v>
      </c>
      <c r="F2749" s="37" t="s">
        <v>3872</v>
      </c>
      <c r="G2749" s="37" t="s">
        <v>1365</v>
      </c>
    </row>
    <row r="2750" s="33" customFormat="1" spans="1:7">
      <c r="A2750" s="38">
        <v>1202</v>
      </c>
      <c r="B2750" s="37" t="s">
        <v>968</v>
      </c>
      <c r="C2750" s="37" t="s">
        <v>1589</v>
      </c>
      <c r="D2750" s="37" t="s">
        <v>2576</v>
      </c>
      <c r="E2750" s="37">
        <v>10486</v>
      </c>
      <c r="F2750" s="37" t="s">
        <v>3872</v>
      </c>
      <c r="G2750" s="37" t="s">
        <v>1365</v>
      </c>
    </row>
    <row r="2751" s="33" customFormat="1" spans="1:7">
      <c r="A2751" s="38">
        <v>1204</v>
      </c>
      <c r="B2751" s="37" t="s">
        <v>978</v>
      </c>
      <c r="C2751" s="37" t="s">
        <v>1538</v>
      </c>
      <c r="D2751" s="37" t="s">
        <v>1986</v>
      </c>
      <c r="E2751" s="37">
        <v>10486</v>
      </c>
      <c r="F2751" s="37" t="s">
        <v>3872</v>
      </c>
      <c r="G2751" s="37" t="s">
        <v>1365</v>
      </c>
    </row>
    <row r="2752" s="33" customFormat="1" spans="1:7">
      <c r="A2752" s="38">
        <v>1204</v>
      </c>
      <c r="B2752" s="37" t="s">
        <v>978</v>
      </c>
      <c r="C2752" s="37" t="s">
        <v>1540</v>
      </c>
      <c r="D2752" s="37" t="s">
        <v>1543</v>
      </c>
      <c r="E2752" s="37">
        <v>10486</v>
      </c>
      <c r="F2752" s="37" t="s">
        <v>3872</v>
      </c>
      <c r="G2752" s="37" t="s">
        <v>1365</v>
      </c>
    </row>
    <row r="2753" s="33" customFormat="1" spans="1:7">
      <c r="A2753" s="38">
        <v>1205</v>
      </c>
      <c r="B2753" s="37" t="s">
        <v>985</v>
      </c>
      <c r="C2753" s="37" t="s">
        <v>1544</v>
      </c>
      <c r="D2753" s="37" t="s">
        <v>3892</v>
      </c>
      <c r="E2753" s="37">
        <v>10486</v>
      </c>
      <c r="F2753" s="37" t="s">
        <v>3872</v>
      </c>
      <c r="G2753" s="37" t="s">
        <v>1365</v>
      </c>
    </row>
    <row r="2754" s="33" customFormat="1" spans="1:7">
      <c r="A2754" s="38">
        <v>1205</v>
      </c>
      <c r="B2754" s="37" t="s">
        <v>985</v>
      </c>
      <c r="C2754" s="37" t="s">
        <v>1602</v>
      </c>
      <c r="D2754" s="37" t="s">
        <v>1601</v>
      </c>
      <c r="E2754" s="37">
        <v>10486</v>
      </c>
      <c r="F2754" s="37" t="s">
        <v>3872</v>
      </c>
      <c r="G2754" s="37" t="s">
        <v>1365</v>
      </c>
    </row>
    <row r="2755" s="33" customFormat="1" spans="1:7">
      <c r="A2755" s="38">
        <v>1205</v>
      </c>
      <c r="B2755" s="37" t="s">
        <v>985</v>
      </c>
      <c r="C2755" s="37" t="s">
        <v>3019</v>
      </c>
      <c r="D2755" s="37" t="s">
        <v>3893</v>
      </c>
      <c r="E2755" s="37">
        <v>10486</v>
      </c>
      <c r="F2755" s="37" t="s">
        <v>3872</v>
      </c>
      <c r="G2755" s="37" t="s">
        <v>1365</v>
      </c>
    </row>
    <row r="2756" s="33" customFormat="1" spans="1:7">
      <c r="A2756" s="38" t="s">
        <v>182</v>
      </c>
      <c r="B2756" s="37" t="s">
        <v>183</v>
      </c>
      <c r="C2756" s="37" t="s">
        <v>1370</v>
      </c>
      <c r="D2756" s="37" t="s">
        <v>3894</v>
      </c>
      <c r="E2756" s="37">
        <v>10487</v>
      </c>
      <c r="F2756" s="37" t="s">
        <v>3895</v>
      </c>
      <c r="G2756" s="37" t="s">
        <v>1365</v>
      </c>
    </row>
    <row r="2757" s="33" customFormat="1" spans="1:7">
      <c r="A2757" s="38" t="s">
        <v>222</v>
      </c>
      <c r="B2757" s="37" t="s">
        <v>223</v>
      </c>
      <c r="C2757" s="37" t="s">
        <v>1388</v>
      </c>
      <c r="D2757" s="37" t="s">
        <v>1027</v>
      </c>
      <c r="E2757" s="37">
        <v>10487</v>
      </c>
      <c r="F2757" s="37" t="s">
        <v>3895</v>
      </c>
      <c r="G2757" s="37" t="s">
        <v>1365</v>
      </c>
    </row>
    <row r="2758" s="33" customFormat="1" spans="1:7">
      <c r="A2758" s="38" t="s">
        <v>222</v>
      </c>
      <c r="B2758" s="37" t="s">
        <v>223</v>
      </c>
      <c r="C2758" s="37" t="s">
        <v>1390</v>
      </c>
      <c r="D2758" s="37" t="s">
        <v>3105</v>
      </c>
      <c r="E2758" s="37">
        <v>10487</v>
      </c>
      <c r="F2758" s="37" t="s">
        <v>3895</v>
      </c>
      <c r="G2758" s="37" t="s">
        <v>1365</v>
      </c>
    </row>
    <row r="2759" s="33" customFormat="1" spans="1:7">
      <c r="A2759" s="38" t="s">
        <v>242</v>
      </c>
      <c r="B2759" s="37" t="s">
        <v>243</v>
      </c>
      <c r="C2759" s="37" t="s">
        <v>1394</v>
      </c>
      <c r="D2759" s="37" t="s">
        <v>1395</v>
      </c>
      <c r="E2759" s="37">
        <v>10487</v>
      </c>
      <c r="F2759" s="37" t="s">
        <v>3895</v>
      </c>
      <c r="G2759" s="37" t="s">
        <v>1365</v>
      </c>
    </row>
    <row r="2760" s="33" customFormat="1" spans="1:7">
      <c r="A2760" s="38" t="s">
        <v>258</v>
      </c>
      <c r="B2760" s="37" t="s">
        <v>259</v>
      </c>
      <c r="C2760" s="37" t="s">
        <v>1396</v>
      </c>
      <c r="D2760" s="37" t="s">
        <v>3277</v>
      </c>
      <c r="E2760" s="37">
        <v>10487</v>
      </c>
      <c r="F2760" s="37" t="s">
        <v>3895</v>
      </c>
      <c r="G2760" s="37" t="s">
        <v>1365</v>
      </c>
    </row>
    <row r="2761" s="33" customFormat="1" spans="1:7">
      <c r="A2761" s="38" t="s">
        <v>258</v>
      </c>
      <c r="B2761" s="37" t="s">
        <v>259</v>
      </c>
      <c r="C2761" s="37" t="s">
        <v>1398</v>
      </c>
      <c r="D2761" s="37" t="s">
        <v>3896</v>
      </c>
      <c r="E2761" s="37">
        <v>10487</v>
      </c>
      <c r="F2761" s="37" t="s">
        <v>3895</v>
      </c>
      <c r="G2761" s="37" t="s">
        <v>1365</v>
      </c>
    </row>
    <row r="2762" s="33" customFormat="1" spans="1:7">
      <c r="A2762" s="38" t="s">
        <v>298</v>
      </c>
      <c r="B2762" s="37" t="s">
        <v>299</v>
      </c>
      <c r="C2762" s="37" t="s">
        <v>1402</v>
      </c>
      <c r="D2762" s="37" t="s">
        <v>3357</v>
      </c>
      <c r="E2762" s="37">
        <v>10487</v>
      </c>
      <c r="F2762" s="37" t="s">
        <v>3895</v>
      </c>
      <c r="G2762" s="37" t="s">
        <v>1365</v>
      </c>
    </row>
    <row r="2763" s="33" customFormat="1" spans="1:7">
      <c r="A2763" s="38" t="s">
        <v>298</v>
      </c>
      <c r="B2763" s="37" t="s">
        <v>299</v>
      </c>
      <c r="C2763" s="37" t="s">
        <v>1572</v>
      </c>
      <c r="D2763" s="37" t="s">
        <v>3897</v>
      </c>
      <c r="E2763" s="37">
        <v>10487</v>
      </c>
      <c r="F2763" s="37" t="s">
        <v>3895</v>
      </c>
      <c r="G2763" s="37" t="s">
        <v>1365</v>
      </c>
    </row>
    <row r="2764" s="33" customFormat="1" spans="1:7">
      <c r="A2764" s="38" t="s">
        <v>340</v>
      </c>
      <c r="B2764" s="37" t="s">
        <v>341</v>
      </c>
      <c r="C2764" s="37" t="s">
        <v>1406</v>
      </c>
      <c r="D2764" s="37" t="s">
        <v>2936</v>
      </c>
      <c r="E2764" s="37">
        <v>10487</v>
      </c>
      <c r="F2764" s="37" t="s">
        <v>3895</v>
      </c>
      <c r="G2764" s="37" t="s">
        <v>1365</v>
      </c>
    </row>
    <row r="2765" s="33" customFormat="1" spans="1:7">
      <c r="A2765" s="38" t="s">
        <v>340</v>
      </c>
      <c r="B2765" s="37" t="s">
        <v>341</v>
      </c>
      <c r="C2765" s="37" t="s">
        <v>1577</v>
      </c>
      <c r="D2765" s="37" t="s">
        <v>3898</v>
      </c>
      <c r="E2765" s="37">
        <v>10487</v>
      </c>
      <c r="F2765" s="37" t="s">
        <v>3895</v>
      </c>
      <c r="G2765" s="37" t="s">
        <v>1365</v>
      </c>
    </row>
    <row r="2766" s="33" customFormat="1" spans="1:7">
      <c r="A2766" s="38" t="s">
        <v>340</v>
      </c>
      <c r="B2766" s="37" t="s">
        <v>341</v>
      </c>
      <c r="C2766" s="37" t="s">
        <v>1927</v>
      </c>
      <c r="D2766" s="37" t="s">
        <v>3857</v>
      </c>
      <c r="E2766" s="37">
        <v>10487</v>
      </c>
      <c r="F2766" s="37" t="s">
        <v>3895</v>
      </c>
      <c r="G2766" s="37" t="s">
        <v>1365</v>
      </c>
    </row>
    <row r="2767" s="33" customFormat="1" spans="1:7">
      <c r="A2767" s="38" t="s">
        <v>113</v>
      </c>
      <c r="B2767" s="37" t="s">
        <v>110</v>
      </c>
      <c r="C2767" s="37" t="s">
        <v>1416</v>
      </c>
      <c r="D2767" s="37" t="s">
        <v>3899</v>
      </c>
      <c r="E2767" s="37">
        <v>10487</v>
      </c>
      <c r="F2767" s="37" t="s">
        <v>3895</v>
      </c>
      <c r="G2767" s="37" t="s">
        <v>1365</v>
      </c>
    </row>
    <row r="2768" s="33" customFormat="1" spans="1:7">
      <c r="A2768" s="38" t="s">
        <v>113</v>
      </c>
      <c r="B2768" s="37" t="s">
        <v>110</v>
      </c>
      <c r="C2768" s="37" t="s">
        <v>2101</v>
      </c>
      <c r="D2768" s="37" t="s">
        <v>3900</v>
      </c>
      <c r="E2768" s="37">
        <v>10487</v>
      </c>
      <c r="F2768" s="37" t="s">
        <v>3895</v>
      </c>
      <c r="G2768" s="37" t="s">
        <v>1365</v>
      </c>
    </row>
    <row r="2769" s="33" customFormat="1" spans="1:7">
      <c r="A2769" s="38" t="s">
        <v>394</v>
      </c>
      <c r="B2769" s="37" t="s">
        <v>395</v>
      </c>
      <c r="C2769" s="37" t="s">
        <v>1418</v>
      </c>
      <c r="D2769" s="37" t="s">
        <v>1419</v>
      </c>
      <c r="E2769" s="37">
        <v>10487</v>
      </c>
      <c r="F2769" s="37" t="s">
        <v>3895</v>
      </c>
      <c r="G2769" s="37" t="s">
        <v>1365</v>
      </c>
    </row>
    <row r="2770" s="33" customFormat="1" spans="1:7">
      <c r="A2770" s="38" t="s">
        <v>394</v>
      </c>
      <c r="B2770" s="37" t="s">
        <v>395</v>
      </c>
      <c r="C2770" s="37" t="s">
        <v>1420</v>
      </c>
      <c r="D2770" s="37" t="s">
        <v>2286</v>
      </c>
      <c r="E2770" s="37">
        <v>10487</v>
      </c>
      <c r="F2770" s="37" t="s">
        <v>3895</v>
      </c>
      <c r="G2770" s="37" t="s">
        <v>1365</v>
      </c>
    </row>
    <row r="2771" s="33" customFormat="1" spans="1:7">
      <c r="A2771" s="38" t="s">
        <v>394</v>
      </c>
      <c r="B2771" s="37" t="s">
        <v>395</v>
      </c>
      <c r="C2771" s="37" t="s">
        <v>1422</v>
      </c>
      <c r="D2771" s="37" t="s">
        <v>3901</v>
      </c>
      <c r="E2771" s="37">
        <v>10487</v>
      </c>
      <c r="F2771" s="37" t="s">
        <v>3895</v>
      </c>
      <c r="G2771" s="37" t="s">
        <v>1365</v>
      </c>
    </row>
    <row r="2772" s="33" customFormat="1" spans="1:7">
      <c r="A2772" s="38" t="s">
        <v>499</v>
      </c>
      <c r="B2772" s="37" t="s">
        <v>500</v>
      </c>
      <c r="C2772" s="37" t="s">
        <v>1605</v>
      </c>
      <c r="D2772" s="37" t="s">
        <v>1606</v>
      </c>
      <c r="E2772" s="37">
        <v>10487</v>
      </c>
      <c r="F2772" s="37" t="s">
        <v>3895</v>
      </c>
      <c r="G2772" s="37" t="s">
        <v>1365</v>
      </c>
    </row>
    <row r="2773" s="33" customFormat="1" spans="1:7">
      <c r="A2773" s="38" t="s">
        <v>509</v>
      </c>
      <c r="B2773" s="37" t="s">
        <v>510</v>
      </c>
      <c r="C2773" s="37" t="s">
        <v>1621</v>
      </c>
      <c r="D2773" s="37" t="s">
        <v>2296</v>
      </c>
      <c r="E2773" s="37">
        <v>10487</v>
      </c>
      <c r="F2773" s="37" t="s">
        <v>3895</v>
      </c>
      <c r="G2773" s="37" t="s">
        <v>1365</v>
      </c>
    </row>
    <row r="2774" s="33" customFormat="1" spans="1:7">
      <c r="A2774" s="38" t="s">
        <v>517</v>
      </c>
      <c r="B2774" s="37" t="s">
        <v>518</v>
      </c>
      <c r="C2774" s="37" t="s">
        <v>1631</v>
      </c>
      <c r="D2774" s="37" t="s">
        <v>3879</v>
      </c>
      <c r="E2774" s="37">
        <v>10487</v>
      </c>
      <c r="F2774" s="37" t="s">
        <v>3895</v>
      </c>
      <c r="G2774" s="37" t="s">
        <v>1365</v>
      </c>
    </row>
    <row r="2775" s="33" customFormat="1" spans="1:7">
      <c r="A2775" s="38" t="s">
        <v>517</v>
      </c>
      <c r="B2775" s="37" t="s">
        <v>518</v>
      </c>
      <c r="C2775" s="37" t="s">
        <v>1633</v>
      </c>
      <c r="D2775" s="37" t="s">
        <v>3417</v>
      </c>
      <c r="E2775" s="37">
        <v>10487</v>
      </c>
      <c r="F2775" s="37" t="s">
        <v>3895</v>
      </c>
      <c r="G2775" s="37" t="s">
        <v>1365</v>
      </c>
    </row>
    <row r="2776" s="33" customFormat="1" spans="1:7">
      <c r="A2776" s="38" t="s">
        <v>517</v>
      </c>
      <c r="B2776" s="37" t="s">
        <v>518</v>
      </c>
      <c r="C2776" s="37" t="s">
        <v>2413</v>
      </c>
      <c r="D2776" s="37" t="s">
        <v>3902</v>
      </c>
      <c r="E2776" s="37">
        <v>10487</v>
      </c>
      <c r="F2776" s="37" t="s">
        <v>3895</v>
      </c>
      <c r="G2776" s="37" t="s">
        <v>1365</v>
      </c>
    </row>
    <row r="2777" s="33" customFormat="1" spans="1:7">
      <c r="A2777" s="38" t="s">
        <v>533</v>
      </c>
      <c r="B2777" s="37" t="s">
        <v>534</v>
      </c>
      <c r="C2777" s="37" t="s">
        <v>1637</v>
      </c>
      <c r="D2777" s="37" t="s">
        <v>1636</v>
      </c>
      <c r="E2777" s="37">
        <v>10487</v>
      </c>
      <c r="F2777" s="37" t="s">
        <v>3895</v>
      </c>
      <c r="G2777" s="37" t="s">
        <v>1365</v>
      </c>
    </row>
    <row r="2778" s="33" customFormat="1" spans="1:7">
      <c r="A2778" s="38" t="s">
        <v>559</v>
      </c>
      <c r="B2778" s="37" t="s">
        <v>560</v>
      </c>
      <c r="C2778" s="37" t="s">
        <v>1639</v>
      </c>
      <c r="D2778" s="37" t="s">
        <v>3903</v>
      </c>
      <c r="E2778" s="37">
        <v>10487</v>
      </c>
      <c r="F2778" s="37" t="s">
        <v>3895</v>
      </c>
      <c r="G2778" s="37" t="s">
        <v>1365</v>
      </c>
    </row>
    <row r="2779" s="33" customFormat="1" spans="1:7">
      <c r="A2779" s="38" t="s">
        <v>559</v>
      </c>
      <c r="B2779" s="37" t="s">
        <v>560</v>
      </c>
      <c r="C2779" s="37" t="s">
        <v>1460</v>
      </c>
      <c r="D2779" s="37" t="s">
        <v>3904</v>
      </c>
      <c r="E2779" s="37">
        <v>10487</v>
      </c>
      <c r="F2779" s="37" t="s">
        <v>3895</v>
      </c>
      <c r="G2779" s="37" t="s">
        <v>1365</v>
      </c>
    </row>
    <row r="2780" s="33" customFormat="1" spans="1:7">
      <c r="A2780" s="38" t="s">
        <v>595</v>
      </c>
      <c r="B2780" s="37" t="s">
        <v>596</v>
      </c>
      <c r="C2780" s="37" t="s">
        <v>2498</v>
      </c>
      <c r="D2780" s="37" t="s">
        <v>3905</v>
      </c>
      <c r="E2780" s="37">
        <v>10487</v>
      </c>
      <c r="F2780" s="37" t="s">
        <v>3895</v>
      </c>
      <c r="G2780" s="37" t="s">
        <v>1365</v>
      </c>
    </row>
    <row r="2781" s="33" customFormat="1" spans="1:7">
      <c r="A2781" s="38" t="s">
        <v>603</v>
      </c>
      <c r="B2781" s="37" t="s">
        <v>604</v>
      </c>
      <c r="C2781" s="37" t="s">
        <v>2121</v>
      </c>
      <c r="D2781" s="37" t="s">
        <v>3906</v>
      </c>
      <c r="E2781" s="37">
        <v>10487</v>
      </c>
      <c r="F2781" s="37" t="s">
        <v>3895</v>
      </c>
      <c r="G2781" s="37" t="s">
        <v>1365</v>
      </c>
    </row>
    <row r="2782" s="33" customFormat="1" spans="1:7">
      <c r="A2782" s="38" t="s">
        <v>603</v>
      </c>
      <c r="B2782" s="37" t="s">
        <v>604</v>
      </c>
      <c r="C2782" s="37" t="s">
        <v>2227</v>
      </c>
      <c r="D2782" s="37" t="s">
        <v>3117</v>
      </c>
      <c r="E2782" s="37">
        <v>10487</v>
      </c>
      <c r="F2782" s="37" t="s">
        <v>3895</v>
      </c>
      <c r="G2782" s="37" t="s">
        <v>1365</v>
      </c>
    </row>
    <row r="2783" s="33" customFormat="1" spans="1:7">
      <c r="A2783" s="38" t="s">
        <v>759</v>
      </c>
      <c r="B2783" s="37" t="s">
        <v>760</v>
      </c>
      <c r="C2783" s="37" t="s">
        <v>1468</v>
      </c>
      <c r="D2783" s="37" t="s">
        <v>3014</v>
      </c>
      <c r="E2783" s="37">
        <v>10487</v>
      </c>
      <c r="F2783" s="37" t="s">
        <v>3895</v>
      </c>
      <c r="G2783" s="37" t="s">
        <v>1365</v>
      </c>
    </row>
    <row r="2784" s="33" customFormat="1" spans="1:7">
      <c r="A2784" s="38" t="s">
        <v>87</v>
      </c>
      <c r="B2784" s="37" t="s">
        <v>88</v>
      </c>
      <c r="C2784" s="37" t="s">
        <v>2143</v>
      </c>
      <c r="D2784" s="37" t="s">
        <v>3907</v>
      </c>
      <c r="E2784" s="37">
        <v>10487</v>
      </c>
      <c r="F2784" s="37" t="s">
        <v>3895</v>
      </c>
      <c r="G2784" s="37" t="s">
        <v>1365</v>
      </c>
    </row>
    <row r="2785" s="33" customFormat="1" spans="1:7">
      <c r="A2785" s="38" t="s">
        <v>87</v>
      </c>
      <c r="B2785" s="37" t="s">
        <v>88</v>
      </c>
      <c r="C2785" s="37" t="s">
        <v>2144</v>
      </c>
      <c r="D2785" s="37" t="s">
        <v>3908</v>
      </c>
      <c r="E2785" s="37">
        <v>10487</v>
      </c>
      <c r="F2785" s="37" t="s">
        <v>3895</v>
      </c>
      <c r="G2785" s="37" t="s">
        <v>1365</v>
      </c>
    </row>
    <row r="2786" s="33" customFormat="1" spans="1:7">
      <c r="A2786" s="38" t="s">
        <v>87</v>
      </c>
      <c r="B2786" s="37" t="s">
        <v>88</v>
      </c>
      <c r="C2786" s="37" t="s">
        <v>2466</v>
      </c>
      <c r="D2786" s="37" t="s">
        <v>3909</v>
      </c>
      <c r="E2786" s="37">
        <v>10487</v>
      </c>
      <c r="F2786" s="37" t="s">
        <v>3895</v>
      </c>
      <c r="G2786" s="37" t="s">
        <v>1365</v>
      </c>
    </row>
    <row r="2787" s="33" customFormat="1" spans="1:7">
      <c r="A2787" s="38" t="s">
        <v>87</v>
      </c>
      <c r="B2787" s="37" t="s">
        <v>88</v>
      </c>
      <c r="C2787" s="37" t="s">
        <v>3910</v>
      </c>
      <c r="D2787" s="37" t="s">
        <v>3911</v>
      </c>
      <c r="E2787" s="37">
        <v>10487</v>
      </c>
      <c r="F2787" s="37" t="s">
        <v>3895</v>
      </c>
      <c r="G2787" s="37" t="s">
        <v>1365</v>
      </c>
    </row>
    <row r="2788" s="33" customFormat="1" spans="1:7">
      <c r="A2788" s="38" t="s">
        <v>775</v>
      </c>
      <c r="B2788" s="37" t="s">
        <v>776</v>
      </c>
      <c r="C2788" s="37" t="s">
        <v>2502</v>
      </c>
      <c r="D2788" s="37" t="s">
        <v>2712</v>
      </c>
      <c r="E2788" s="37">
        <v>10487</v>
      </c>
      <c r="F2788" s="37" t="s">
        <v>3895</v>
      </c>
      <c r="G2788" s="37" t="s">
        <v>1365</v>
      </c>
    </row>
    <row r="2789" s="33" customFormat="1" spans="1:7">
      <c r="A2789" s="38">
        <v>1002</v>
      </c>
      <c r="B2789" s="37" t="s">
        <v>867</v>
      </c>
      <c r="C2789" s="37" t="s">
        <v>1488</v>
      </c>
      <c r="D2789" s="37" t="s">
        <v>2541</v>
      </c>
      <c r="E2789" s="37">
        <v>10487</v>
      </c>
      <c r="F2789" s="37" t="s">
        <v>3895</v>
      </c>
      <c r="G2789" s="37" t="s">
        <v>1365</v>
      </c>
    </row>
    <row r="2790" s="33" customFormat="1" spans="1:7">
      <c r="A2790" s="38">
        <v>1002</v>
      </c>
      <c r="B2790" s="37" t="s">
        <v>867</v>
      </c>
      <c r="C2790" s="37" t="s">
        <v>1768</v>
      </c>
      <c r="D2790" s="37" t="s">
        <v>1490</v>
      </c>
      <c r="E2790" s="37">
        <v>10487</v>
      </c>
      <c r="F2790" s="37" t="s">
        <v>3895</v>
      </c>
      <c r="G2790" s="37" t="s">
        <v>1365</v>
      </c>
    </row>
    <row r="2791" s="33" customFormat="1" spans="1:7">
      <c r="A2791" s="38">
        <v>1002</v>
      </c>
      <c r="B2791" s="37" t="s">
        <v>867</v>
      </c>
      <c r="C2791" s="37" t="s">
        <v>1491</v>
      </c>
      <c r="D2791" s="37" t="s">
        <v>3912</v>
      </c>
      <c r="E2791" s="37">
        <v>10487</v>
      </c>
      <c r="F2791" s="37" t="s">
        <v>3895</v>
      </c>
      <c r="G2791" s="37" t="s">
        <v>1365</v>
      </c>
    </row>
    <row r="2792" s="33" customFormat="1" spans="1:7">
      <c r="A2792" s="38">
        <v>1004</v>
      </c>
      <c r="B2792" s="37" t="s">
        <v>890</v>
      </c>
      <c r="C2792" s="37" t="s">
        <v>1514</v>
      </c>
      <c r="D2792" s="37" t="s">
        <v>3913</v>
      </c>
      <c r="E2792" s="37">
        <v>10487</v>
      </c>
      <c r="F2792" s="37" t="s">
        <v>3895</v>
      </c>
      <c r="G2792" s="37" t="s">
        <v>1365</v>
      </c>
    </row>
    <row r="2793" s="33" customFormat="1" spans="1:7">
      <c r="A2793" s="38">
        <v>1004</v>
      </c>
      <c r="B2793" s="37" t="s">
        <v>890</v>
      </c>
      <c r="C2793" s="37" t="s">
        <v>2245</v>
      </c>
      <c r="D2793" s="37" t="s">
        <v>3914</v>
      </c>
      <c r="E2793" s="37">
        <v>10487</v>
      </c>
      <c r="F2793" s="37" t="s">
        <v>3895</v>
      </c>
      <c r="G2793" s="37" t="s">
        <v>1365</v>
      </c>
    </row>
    <row r="2794" s="33" customFormat="1" spans="1:7">
      <c r="A2794" s="38">
        <v>1006</v>
      </c>
      <c r="B2794" s="37" t="s">
        <v>913</v>
      </c>
      <c r="C2794" s="37" t="s">
        <v>1811</v>
      </c>
      <c r="D2794" s="37" t="s">
        <v>3915</v>
      </c>
      <c r="E2794" s="37">
        <v>10487</v>
      </c>
      <c r="F2794" s="37" t="s">
        <v>3895</v>
      </c>
      <c r="G2794" s="37" t="s">
        <v>1365</v>
      </c>
    </row>
    <row r="2795" s="33" customFormat="1" spans="1:7">
      <c r="A2795" s="38">
        <v>1007</v>
      </c>
      <c r="B2795" s="37" t="s">
        <v>917</v>
      </c>
      <c r="C2795" s="37" t="s">
        <v>1516</v>
      </c>
      <c r="D2795" s="37" t="s">
        <v>3916</v>
      </c>
      <c r="E2795" s="37">
        <v>10487</v>
      </c>
      <c r="F2795" s="37" t="s">
        <v>3895</v>
      </c>
      <c r="G2795" s="37" t="s">
        <v>1365</v>
      </c>
    </row>
    <row r="2796" s="33" customFormat="1" spans="1:7">
      <c r="A2796" s="38">
        <v>1201</v>
      </c>
      <c r="B2796" s="37" t="s">
        <v>966</v>
      </c>
      <c r="C2796" s="37" t="s">
        <v>1610</v>
      </c>
      <c r="D2796" s="37" t="s">
        <v>3917</v>
      </c>
      <c r="E2796" s="37">
        <v>10487</v>
      </c>
      <c r="F2796" s="37" t="s">
        <v>3895</v>
      </c>
      <c r="G2796" s="37" t="s">
        <v>1365</v>
      </c>
    </row>
    <row r="2797" s="33" customFormat="1" spans="1:7">
      <c r="A2797" s="38">
        <v>1202</v>
      </c>
      <c r="B2797" s="37" t="s">
        <v>968</v>
      </c>
      <c r="C2797" s="37" t="s">
        <v>1587</v>
      </c>
      <c r="D2797" s="37" t="s">
        <v>2427</v>
      </c>
      <c r="E2797" s="37">
        <v>10487</v>
      </c>
      <c r="F2797" s="37" t="s">
        <v>3895</v>
      </c>
      <c r="G2797" s="37" t="s">
        <v>1365</v>
      </c>
    </row>
    <row r="2798" s="33" customFormat="1" spans="1:7">
      <c r="A2798" s="38">
        <v>1204</v>
      </c>
      <c r="B2798" s="37" t="s">
        <v>978</v>
      </c>
      <c r="C2798" s="37" t="s">
        <v>1538</v>
      </c>
      <c r="D2798" s="37" t="s">
        <v>3918</v>
      </c>
      <c r="E2798" s="37">
        <v>10487</v>
      </c>
      <c r="F2798" s="37" t="s">
        <v>3895</v>
      </c>
      <c r="G2798" s="37" t="s">
        <v>1365</v>
      </c>
    </row>
    <row r="2799" s="33" customFormat="1" spans="1:7">
      <c r="A2799" s="38">
        <v>1204</v>
      </c>
      <c r="B2799" s="37" t="s">
        <v>978</v>
      </c>
      <c r="C2799" s="37" t="s">
        <v>1540</v>
      </c>
      <c r="D2799" s="37" t="s">
        <v>3919</v>
      </c>
      <c r="E2799" s="37">
        <v>10487</v>
      </c>
      <c r="F2799" s="37" t="s">
        <v>3895</v>
      </c>
      <c r="G2799" s="37" t="s">
        <v>1365</v>
      </c>
    </row>
    <row r="2800" s="33" customFormat="1" spans="1:7">
      <c r="A2800" s="38">
        <v>1204</v>
      </c>
      <c r="B2800" s="37" t="s">
        <v>978</v>
      </c>
      <c r="C2800" s="37" t="s">
        <v>1542</v>
      </c>
      <c r="D2800" s="37" t="s">
        <v>2601</v>
      </c>
      <c r="E2800" s="37">
        <v>10487</v>
      </c>
      <c r="F2800" s="37" t="s">
        <v>3895</v>
      </c>
      <c r="G2800" s="37" t="s">
        <v>1365</v>
      </c>
    </row>
    <row r="2801" s="33" customFormat="1" spans="1:7">
      <c r="A2801" s="38">
        <v>1204</v>
      </c>
      <c r="B2801" s="37" t="s">
        <v>978</v>
      </c>
      <c r="C2801" s="37" t="s">
        <v>2804</v>
      </c>
      <c r="D2801" s="37" t="s">
        <v>3920</v>
      </c>
      <c r="E2801" s="37">
        <v>10487</v>
      </c>
      <c r="F2801" s="37" t="s">
        <v>3895</v>
      </c>
      <c r="G2801" s="37" t="s">
        <v>1365</v>
      </c>
    </row>
    <row r="2802" s="33" customFormat="1" spans="1:7">
      <c r="A2802" s="38" t="s">
        <v>242</v>
      </c>
      <c r="B2802" s="37" t="s">
        <v>243</v>
      </c>
      <c r="C2802" s="37" t="s">
        <v>1394</v>
      </c>
      <c r="D2802" s="37" t="s">
        <v>3297</v>
      </c>
      <c r="E2802" s="37">
        <v>10488</v>
      </c>
      <c r="F2802" s="37" t="s">
        <v>3921</v>
      </c>
      <c r="G2802" s="37" t="s">
        <v>1365</v>
      </c>
    </row>
    <row r="2803" s="33" customFormat="1" spans="1:7">
      <c r="A2803" s="38" t="s">
        <v>316</v>
      </c>
      <c r="B2803" s="37" t="s">
        <v>317</v>
      </c>
      <c r="C2803" s="37" t="s">
        <v>1404</v>
      </c>
      <c r="D2803" s="37" t="s">
        <v>3813</v>
      </c>
      <c r="E2803" s="37">
        <v>10488</v>
      </c>
      <c r="F2803" s="37" t="s">
        <v>3921</v>
      </c>
      <c r="G2803" s="37" t="s">
        <v>1365</v>
      </c>
    </row>
    <row r="2804" s="33" customFormat="1" spans="1:7">
      <c r="A2804" s="38" t="s">
        <v>454</v>
      </c>
      <c r="B2804" s="37" t="s">
        <v>455</v>
      </c>
      <c r="C2804" s="37" t="s">
        <v>1444</v>
      </c>
      <c r="D2804" s="37" t="s">
        <v>3922</v>
      </c>
      <c r="E2804" s="37">
        <v>10488</v>
      </c>
      <c r="F2804" s="37" t="s">
        <v>3921</v>
      </c>
      <c r="G2804" s="37" t="s">
        <v>1365</v>
      </c>
    </row>
    <row r="2805" s="33" customFormat="1" spans="1:7">
      <c r="A2805" s="38" t="s">
        <v>488</v>
      </c>
      <c r="B2805" s="37" t="s">
        <v>177</v>
      </c>
      <c r="C2805" s="37" t="s">
        <v>1868</v>
      </c>
      <c r="D2805" s="37" t="s">
        <v>1869</v>
      </c>
      <c r="E2805" s="37">
        <v>10488</v>
      </c>
      <c r="F2805" s="37" t="s">
        <v>3921</v>
      </c>
      <c r="G2805" s="37" t="s">
        <v>1365</v>
      </c>
    </row>
    <row r="2806" s="33" customFormat="1" spans="1:7">
      <c r="A2806" s="38" t="s">
        <v>499</v>
      </c>
      <c r="B2806" s="37" t="s">
        <v>500</v>
      </c>
      <c r="C2806" s="37" t="s">
        <v>1605</v>
      </c>
      <c r="D2806" s="37" t="s">
        <v>1606</v>
      </c>
      <c r="E2806" s="37">
        <v>10488</v>
      </c>
      <c r="F2806" s="37" t="s">
        <v>3921</v>
      </c>
      <c r="G2806" s="37" t="s">
        <v>1365</v>
      </c>
    </row>
    <row r="2807" s="33" customFormat="1" spans="1:7">
      <c r="A2807" s="38" t="s">
        <v>499</v>
      </c>
      <c r="B2807" s="37" t="s">
        <v>500</v>
      </c>
      <c r="C2807" s="37" t="s">
        <v>2290</v>
      </c>
      <c r="D2807" s="37" t="s">
        <v>3923</v>
      </c>
      <c r="E2807" s="37">
        <v>10488</v>
      </c>
      <c r="F2807" s="37" t="s">
        <v>3921</v>
      </c>
      <c r="G2807" s="37" t="s">
        <v>1365</v>
      </c>
    </row>
    <row r="2808" s="33" customFormat="1" spans="1:7">
      <c r="A2808" s="38" t="s">
        <v>517</v>
      </c>
      <c r="B2808" s="37" t="s">
        <v>518</v>
      </c>
      <c r="C2808" s="37" t="s">
        <v>1631</v>
      </c>
      <c r="D2808" s="37" t="s">
        <v>3924</v>
      </c>
      <c r="E2808" s="37">
        <v>10488</v>
      </c>
      <c r="F2808" s="37" t="s">
        <v>3921</v>
      </c>
      <c r="G2808" s="37" t="s">
        <v>1365</v>
      </c>
    </row>
    <row r="2809" s="33" customFormat="1" spans="1:7">
      <c r="A2809" s="38" t="s">
        <v>525</v>
      </c>
      <c r="B2809" s="37" t="s">
        <v>526</v>
      </c>
      <c r="C2809" s="37" t="s">
        <v>2454</v>
      </c>
      <c r="D2809" s="37" t="s">
        <v>3925</v>
      </c>
      <c r="E2809" s="37">
        <v>10488</v>
      </c>
      <c r="F2809" s="37" t="s">
        <v>3921</v>
      </c>
      <c r="G2809" s="37" t="s">
        <v>1365</v>
      </c>
    </row>
    <row r="2810" s="33" customFormat="1" spans="1:7">
      <c r="A2810" s="38" t="s">
        <v>575</v>
      </c>
      <c r="B2810" s="37" t="s">
        <v>576</v>
      </c>
      <c r="C2810" s="37" t="s">
        <v>1645</v>
      </c>
      <c r="D2810" s="37" t="s">
        <v>3926</v>
      </c>
      <c r="E2810" s="37">
        <v>10488</v>
      </c>
      <c r="F2810" s="37" t="s">
        <v>3921</v>
      </c>
      <c r="G2810" s="37" t="s">
        <v>1365</v>
      </c>
    </row>
    <row r="2811" s="33" customFormat="1" spans="1:7">
      <c r="A2811" s="38" t="s">
        <v>575</v>
      </c>
      <c r="B2811" s="37" t="s">
        <v>576</v>
      </c>
      <c r="C2811" s="37" t="s">
        <v>1682</v>
      </c>
      <c r="D2811" s="37" t="s">
        <v>3927</v>
      </c>
      <c r="E2811" s="37">
        <v>10488</v>
      </c>
      <c r="F2811" s="37" t="s">
        <v>3921</v>
      </c>
      <c r="G2811" s="37" t="s">
        <v>1365</v>
      </c>
    </row>
    <row r="2812" s="33" customFormat="1" spans="1:7">
      <c r="A2812" s="38" t="s">
        <v>575</v>
      </c>
      <c r="B2812" s="37" t="s">
        <v>576</v>
      </c>
      <c r="C2812" s="37" t="s">
        <v>1686</v>
      </c>
      <c r="D2812" s="37" t="s">
        <v>3928</v>
      </c>
      <c r="E2812" s="37">
        <v>10488</v>
      </c>
      <c r="F2812" s="37" t="s">
        <v>3921</v>
      </c>
      <c r="G2812" s="37" t="s">
        <v>1365</v>
      </c>
    </row>
    <row r="2813" s="33" customFormat="1" spans="1:7">
      <c r="A2813" s="38" t="s">
        <v>637</v>
      </c>
      <c r="B2813" s="37" t="s">
        <v>638</v>
      </c>
      <c r="C2813" s="37" t="s">
        <v>1687</v>
      </c>
      <c r="D2813" s="37" t="s">
        <v>3929</v>
      </c>
      <c r="E2813" s="37">
        <v>10488</v>
      </c>
      <c r="F2813" s="37" t="s">
        <v>3921</v>
      </c>
      <c r="G2813" s="37" t="s">
        <v>1365</v>
      </c>
    </row>
    <row r="2814" s="33" customFormat="1" spans="1:7">
      <c r="A2814" s="38" t="s">
        <v>657</v>
      </c>
      <c r="B2814" s="37" t="s">
        <v>658</v>
      </c>
      <c r="C2814" s="37" t="s">
        <v>2221</v>
      </c>
      <c r="D2814" s="37" t="s">
        <v>3930</v>
      </c>
      <c r="E2814" s="37">
        <v>10488</v>
      </c>
      <c r="F2814" s="37" t="s">
        <v>3921</v>
      </c>
      <c r="G2814" s="37" t="s">
        <v>1365</v>
      </c>
    </row>
    <row r="2815" s="33" customFormat="1" spans="1:7">
      <c r="A2815" s="38" t="s">
        <v>657</v>
      </c>
      <c r="B2815" s="37" t="s">
        <v>658</v>
      </c>
      <c r="C2815" s="37" t="s">
        <v>2462</v>
      </c>
      <c r="D2815" s="37" t="s">
        <v>3931</v>
      </c>
      <c r="E2815" s="37">
        <v>10488</v>
      </c>
      <c r="F2815" s="37" t="s">
        <v>3921</v>
      </c>
      <c r="G2815" s="37" t="s">
        <v>1365</v>
      </c>
    </row>
    <row r="2816" s="33" customFormat="1" spans="1:7">
      <c r="A2816" s="38" t="s">
        <v>657</v>
      </c>
      <c r="B2816" s="37" t="s">
        <v>658</v>
      </c>
      <c r="C2816" s="37" t="s">
        <v>2472</v>
      </c>
      <c r="D2816" s="37" t="s">
        <v>3932</v>
      </c>
      <c r="E2816" s="37">
        <v>10488</v>
      </c>
      <c r="F2816" s="37" t="s">
        <v>3921</v>
      </c>
      <c r="G2816" s="37" t="s">
        <v>1365</v>
      </c>
    </row>
    <row r="2817" s="33" customFormat="1" spans="1:7">
      <c r="A2817" s="38" t="s">
        <v>782</v>
      </c>
      <c r="B2817" s="37" t="s">
        <v>783</v>
      </c>
      <c r="C2817" s="37" t="s">
        <v>2474</v>
      </c>
      <c r="D2817" s="37" t="s">
        <v>3933</v>
      </c>
      <c r="E2817" s="37">
        <v>10488</v>
      </c>
      <c r="F2817" s="37" t="s">
        <v>3921</v>
      </c>
      <c r="G2817" s="37" t="s">
        <v>1365</v>
      </c>
    </row>
    <row r="2818" s="33" customFormat="1" spans="1:7">
      <c r="A2818" s="38" t="s">
        <v>782</v>
      </c>
      <c r="B2818" s="37" t="s">
        <v>783</v>
      </c>
      <c r="C2818" s="37" t="s">
        <v>3443</v>
      </c>
      <c r="D2818" s="37" t="s">
        <v>3934</v>
      </c>
      <c r="E2818" s="37">
        <v>10488</v>
      </c>
      <c r="F2818" s="37" t="s">
        <v>3921</v>
      </c>
      <c r="G2818" s="37" t="s">
        <v>1365</v>
      </c>
    </row>
    <row r="2819" s="33" customFormat="1" spans="1:7">
      <c r="A2819" s="38">
        <v>1004</v>
      </c>
      <c r="B2819" s="37" t="s">
        <v>890</v>
      </c>
      <c r="C2819" s="37" t="s">
        <v>1514</v>
      </c>
      <c r="D2819" s="37" t="s">
        <v>3913</v>
      </c>
      <c r="E2819" s="37">
        <v>10488</v>
      </c>
      <c r="F2819" s="37" t="s">
        <v>3921</v>
      </c>
      <c r="G2819" s="37" t="s">
        <v>1365</v>
      </c>
    </row>
    <row r="2820" s="33" customFormat="1" spans="1:7">
      <c r="A2820" s="38">
        <v>1004</v>
      </c>
      <c r="B2820" s="37" t="s">
        <v>890</v>
      </c>
      <c r="C2820" s="37" t="s">
        <v>2245</v>
      </c>
      <c r="D2820" s="37" t="s">
        <v>3935</v>
      </c>
      <c r="E2820" s="37">
        <v>10488</v>
      </c>
      <c r="F2820" s="37" t="s">
        <v>3921</v>
      </c>
      <c r="G2820" s="37" t="s">
        <v>1365</v>
      </c>
    </row>
    <row r="2821" s="33" customFormat="1" spans="1:7">
      <c r="A2821" s="38">
        <v>1004</v>
      </c>
      <c r="B2821" s="37" t="s">
        <v>890</v>
      </c>
      <c r="C2821" s="37" t="s">
        <v>3757</v>
      </c>
      <c r="D2821" s="37" t="s">
        <v>3936</v>
      </c>
      <c r="E2821" s="37">
        <v>10488</v>
      </c>
      <c r="F2821" s="37" t="s">
        <v>3921</v>
      </c>
      <c r="G2821" s="37" t="s">
        <v>1365</v>
      </c>
    </row>
    <row r="2822" s="33" customFormat="1" spans="1:7">
      <c r="A2822" s="38">
        <v>1202</v>
      </c>
      <c r="B2822" s="37" t="s">
        <v>968</v>
      </c>
      <c r="C2822" s="37" t="s">
        <v>1587</v>
      </c>
      <c r="D2822" s="37" t="s">
        <v>1692</v>
      </c>
      <c r="E2822" s="37">
        <v>10488</v>
      </c>
      <c r="F2822" s="37" t="s">
        <v>3921</v>
      </c>
      <c r="G2822" s="37" t="s">
        <v>1365</v>
      </c>
    </row>
    <row r="2823" s="33" customFormat="1" spans="1:7">
      <c r="A2823" s="38">
        <v>1202</v>
      </c>
      <c r="B2823" s="37" t="s">
        <v>968</v>
      </c>
      <c r="C2823" s="37" t="s">
        <v>1589</v>
      </c>
      <c r="D2823" s="37" t="s">
        <v>3937</v>
      </c>
      <c r="E2823" s="37">
        <v>10488</v>
      </c>
      <c r="F2823" s="37" t="s">
        <v>3921</v>
      </c>
      <c r="G2823" s="37" t="s">
        <v>1365</v>
      </c>
    </row>
    <row r="2824" s="33" customFormat="1" spans="1:7">
      <c r="A2824" s="38">
        <v>1202</v>
      </c>
      <c r="B2824" s="37" t="s">
        <v>968</v>
      </c>
      <c r="C2824" s="37" t="s">
        <v>1591</v>
      </c>
      <c r="D2824" s="37" t="s">
        <v>1588</v>
      </c>
      <c r="E2824" s="37">
        <v>10488</v>
      </c>
      <c r="F2824" s="37" t="s">
        <v>3921</v>
      </c>
      <c r="G2824" s="37" t="s">
        <v>1365</v>
      </c>
    </row>
    <row r="2825" s="33" customFormat="1" spans="1:7">
      <c r="A2825" s="38">
        <v>1204</v>
      </c>
      <c r="B2825" s="37" t="s">
        <v>978</v>
      </c>
      <c r="C2825" s="37" t="s">
        <v>1538</v>
      </c>
      <c r="D2825" s="37" t="s">
        <v>1948</v>
      </c>
      <c r="E2825" s="37">
        <v>10488</v>
      </c>
      <c r="F2825" s="37" t="s">
        <v>3921</v>
      </c>
      <c r="G2825" s="37" t="s">
        <v>1365</v>
      </c>
    </row>
    <row r="2826" s="33" customFormat="1" spans="1:7">
      <c r="A2826" s="38">
        <v>1204</v>
      </c>
      <c r="B2826" s="37" t="s">
        <v>978</v>
      </c>
      <c r="C2826" s="37" t="s">
        <v>1540</v>
      </c>
      <c r="D2826" s="37" t="s">
        <v>3938</v>
      </c>
      <c r="E2826" s="37">
        <v>10488</v>
      </c>
      <c r="F2826" s="37" t="s">
        <v>3921</v>
      </c>
      <c r="G2826" s="37" t="s">
        <v>1365</v>
      </c>
    </row>
    <row r="2827" s="33" customFormat="1" spans="1:7">
      <c r="A2827" s="38" t="s">
        <v>499</v>
      </c>
      <c r="B2827" s="37" t="s">
        <v>500</v>
      </c>
      <c r="C2827" s="37" t="s">
        <v>1605</v>
      </c>
      <c r="D2827" s="37" t="s">
        <v>3939</v>
      </c>
      <c r="E2827" s="37">
        <v>10489</v>
      </c>
      <c r="F2827" s="37" t="s">
        <v>3940</v>
      </c>
      <c r="G2827" s="37" t="s">
        <v>1365</v>
      </c>
    </row>
    <row r="2828" s="33" customFormat="1" spans="1:7">
      <c r="A2828" s="38" t="s">
        <v>603</v>
      </c>
      <c r="B2828" s="37" t="s">
        <v>604</v>
      </c>
      <c r="C2828" s="37" t="s">
        <v>2121</v>
      </c>
      <c r="D2828" s="37" t="s">
        <v>1331</v>
      </c>
      <c r="E2828" s="37">
        <v>10489</v>
      </c>
      <c r="F2828" s="37" t="s">
        <v>3940</v>
      </c>
      <c r="G2828" s="37" t="s">
        <v>1365</v>
      </c>
    </row>
    <row r="2829" s="33" customFormat="1" spans="1:7">
      <c r="A2829" s="38" t="s">
        <v>637</v>
      </c>
      <c r="B2829" s="37" t="s">
        <v>638</v>
      </c>
      <c r="C2829" s="37" t="s">
        <v>1687</v>
      </c>
      <c r="D2829" s="37" t="s">
        <v>2130</v>
      </c>
      <c r="E2829" s="37">
        <v>10489</v>
      </c>
      <c r="F2829" s="37" t="s">
        <v>3940</v>
      </c>
      <c r="G2829" s="37" t="s">
        <v>1365</v>
      </c>
    </row>
    <row r="2830" s="33" customFormat="1" spans="1:7">
      <c r="A2830" s="38" t="s">
        <v>649</v>
      </c>
      <c r="B2830" s="37" t="s">
        <v>650</v>
      </c>
      <c r="C2830" s="37" t="s">
        <v>2591</v>
      </c>
      <c r="D2830" s="37" t="s">
        <v>3941</v>
      </c>
      <c r="E2830" s="37">
        <v>10489</v>
      </c>
      <c r="F2830" s="37" t="s">
        <v>3940</v>
      </c>
      <c r="G2830" s="37" t="s">
        <v>1365</v>
      </c>
    </row>
    <row r="2831" s="33" customFormat="1" spans="1:7">
      <c r="A2831" s="38" t="s">
        <v>649</v>
      </c>
      <c r="B2831" s="37" t="s">
        <v>650</v>
      </c>
      <c r="C2831" s="37" t="s">
        <v>3942</v>
      </c>
      <c r="D2831" s="37" t="s">
        <v>3943</v>
      </c>
      <c r="E2831" s="37">
        <v>10489</v>
      </c>
      <c r="F2831" s="37" t="s">
        <v>3940</v>
      </c>
      <c r="G2831" s="37" t="s">
        <v>1365</v>
      </c>
    </row>
    <row r="2832" s="33" customFormat="1" spans="1:7">
      <c r="A2832" s="38" t="s">
        <v>665</v>
      </c>
      <c r="B2832" s="37" t="s">
        <v>666</v>
      </c>
      <c r="C2832" s="37" t="s">
        <v>3705</v>
      </c>
      <c r="D2832" s="37" t="s">
        <v>3944</v>
      </c>
      <c r="E2832" s="37">
        <v>10489</v>
      </c>
      <c r="F2832" s="37" t="s">
        <v>3940</v>
      </c>
      <c r="G2832" s="37" t="s">
        <v>1365</v>
      </c>
    </row>
    <row r="2833" s="33" customFormat="1" spans="1:7">
      <c r="A2833" s="38" t="s">
        <v>665</v>
      </c>
      <c r="B2833" s="37" t="s">
        <v>666</v>
      </c>
      <c r="C2833" s="37" t="s">
        <v>2700</v>
      </c>
      <c r="D2833" s="37" t="s">
        <v>3945</v>
      </c>
      <c r="E2833" s="37">
        <v>10489</v>
      </c>
      <c r="F2833" s="37" t="s">
        <v>3940</v>
      </c>
      <c r="G2833" s="37" t="s">
        <v>1365</v>
      </c>
    </row>
    <row r="2834" s="33" customFormat="1" spans="1:7">
      <c r="A2834" s="38" t="s">
        <v>788</v>
      </c>
      <c r="B2834" s="37" t="s">
        <v>789</v>
      </c>
      <c r="C2834" s="37" t="s">
        <v>1709</v>
      </c>
      <c r="D2834" s="37" t="s">
        <v>3946</v>
      </c>
      <c r="E2834" s="37">
        <v>10489</v>
      </c>
      <c r="F2834" s="37" t="s">
        <v>3940</v>
      </c>
      <c r="G2834" s="37" t="s">
        <v>1365</v>
      </c>
    </row>
    <row r="2835" s="33" customFormat="1" spans="1:7">
      <c r="A2835" s="38" t="s">
        <v>788</v>
      </c>
      <c r="B2835" s="37" t="s">
        <v>789</v>
      </c>
      <c r="C2835" s="37" t="s">
        <v>1711</v>
      </c>
      <c r="D2835" s="37" t="s">
        <v>3947</v>
      </c>
      <c r="E2835" s="37">
        <v>10489</v>
      </c>
      <c r="F2835" s="37" t="s">
        <v>3940</v>
      </c>
      <c r="G2835" s="37" t="s">
        <v>1365</v>
      </c>
    </row>
    <row r="2836" s="33" customFormat="1" spans="1:7">
      <c r="A2836" s="38">
        <v>1202</v>
      </c>
      <c r="B2836" s="37" t="s">
        <v>968</v>
      </c>
      <c r="C2836" s="37" t="s">
        <v>1587</v>
      </c>
      <c r="D2836" s="37" t="s">
        <v>1988</v>
      </c>
      <c r="E2836" s="37">
        <v>10489</v>
      </c>
      <c r="F2836" s="37" t="s">
        <v>3940</v>
      </c>
      <c r="G2836" s="37" t="s">
        <v>1365</v>
      </c>
    </row>
    <row r="2837" s="33" customFormat="1" spans="1:7">
      <c r="A2837" s="38" t="s">
        <v>242</v>
      </c>
      <c r="B2837" s="37" t="s">
        <v>243</v>
      </c>
      <c r="C2837" s="37" t="s">
        <v>1394</v>
      </c>
      <c r="D2837" s="37" t="s">
        <v>3948</v>
      </c>
      <c r="E2837" s="37">
        <v>10490</v>
      </c>
      <c r="F2837" s="37" t="s">
        <v>3949</v>
      </c>
      <c r="G2837" s="37" t="s">
        <v>1365</v>
      </c>
    </row>
    <row r="2838" s="33" customFormat="1" spans="1:7">
      <c r="A2838" s="38" t="s">
        <v>242</v>
      </c>
      <c r="B2838" s="37" t="s">
        <v>243</v>
      </c>
      <c r="C2838" s="37" t="s">
        <v>1850</v>
      </c>
      <c r="D2838" s="37" t="s">
        <v>3297</v>
      </c>
      <c r="E2838" s="37">
        <v>10490</v>
      </c>
      <c r="F2838" s="37" t="s">
        <v>3949</v>
      </c>
      <c r="G2838" s="37" t="s">
        <v>1365</v>
      </c>
    </row>
    <row r="2839" s="33" customFormat="1" spans="1:7">
      <c r="A2839" s="38" t="s">
        <v>394</v>
      </c>
      <c r="B2839" s="37" t="s">
        <v>395</v>
      </c>
      <c r="C2839" s="37" t="s">
        <v>1418</v>
      </c>
      <c r="D2839" s="37" t="s">
        <v>3950</v>
      </c>
      <c r="E2839" s="37">
        <v>10490</v>
      </c>
      <c r="F2839" s="37" t="s">
        <v>3949</v>
      </c>
      <c r="G2839" s="37" t="s">
        <v>1365</v>
      </c>
    </row>
    <row r="2840" s="33" customFormat="1" spans="1:7">
      <c r="A2840" s="38" t="s">
        <v>394</v>
      </c>
      <c r="B2840" s="37" t="s">
        <v>395</v>
      </c>
      <c r="C2840" s="37" t="s">
        <v>1420</v>
      </c>
      <c r="D2840" s="37" t="s">
        <v>3951</v>
      </c>
      <c r="E2840" s="37">
        <v>10490</v>
      </c>
      <c r="F2840" s="37" t="s">
        <v>3949</v>
      </c>
      <c r="G2840" s="37" t="s">
        <v>1365</v>
      </c>
    </row>
    <row r="2841" s="33" customFormat="1" spans="1:7">
      <c r="A2841" s="38" t="s">
        <v>603</v>
      </c>
      <c r="B2841" s="37" t="s">
        <v>604</v>
      </c>
      <c r="C2841" s="37" t="s">
        <v>2121</v>
      </c>
      <c r="D2841" s="37" t="s">
        <v>1331</v>
      </c>
      <c r="E2841" s="37">
        <v>10490</v>
      </c>
      <c r="F2841" s="37" t="s">
        <v>3949</v>
      </c>
      <c r="G2841" s="37" t="s">
        <v>1365</v>
      </c>
    </row>
    <row r="2842" s="33" customFormat="1" spans="1:7">
      <c r="A2842" s="38" t="s">
        <v>637</v>
      </c>
      <c r="B2842" s="37" t="s">
        <v>638</v>
      </c>
      <c r="C2842" s="37" t="s">
        <v>1687</v>
      </c>
      <c r="D2842" s="37" t="s">
        <v>3952</v>
      </c>
      <c r="E2842" s="37">
        <v>10490</v>
      </c>
      <c r="F2842" s="37" t="s">
        <v>3949</v>
      </c>
      <c r="G2842" s="37" t="s">
        <v>1365</v>
      </c>
    </row>
    <row r="2843" s="33" customFormat="1" spans="1:7">
      <c r="A2843" s="38" t="s">
        <v>637</v>
      </c>
      <c r="B2843" s="37" t="s">
        <v>638</v>
      </c>
      <c r="C2843" s="37" t="s">
        <v>2127</v>
      </c>
      <c r="D2843" s="37" t="s">
        <v>1221</v>
      </c>
      <c r="E2843" s="37">
        <v>10490</v>
      </c>
      <c r="F2843" s="37" t="s">
        <v>3949</v>
      </c>
      <c r="G2843" s="37" t="s">
        <v>1365</v>
      </c>
    </row>
    <row r="2844" s="33" customFormat="1" spans="1:7">
      <c r="A2844" s="38" t="s">
        <v>637</v>
      </c>
      <c r="B2844" s="37" t="s">
        <v>638</v>
      </c>
      <c r="C2844" s="37" t="s">
        <v>2129</v>
      </c>
      <c r="D2844" s="37" t="s">
        <v>1606</v>
      </c>
      <c r="E2844" s="37">
        <v>10490</v>
      </c>
      <c r="F2844" s="37" t="s">
        <v>3949</v>
      </c>
      <c r="G2844" s="37" t="s">
        <v>1365</v>
      </c>
    </row>
    <row r="2845" s="33" customFormat="1" spans="1:7">
      <c r="A2845" s="38">
        <v>1201</v>
      </c>
      <c r="B2845" s="37" t="s">
        <v>966</v>
      </c>
      <c r="C2845" s="37" t="s">
        <v>1608</v>
      </c>
      <c r="D2845" s="37" t="s">
        <v>1948</v>
      </c>
      <c r="E2845" s="37">
        <v>10490</v>
      </c>
      <c r="F2845" s="37" t="s">
        <v>3949</v>
      </c>
      <c r="G2845" s="37" t="s">
        <v>1365</v>
      </c>
    </row>
    <row r="2846" s="33" customFormat="1" spans="1:7">
      <c r="A2846" s="38">
        <v>1201</v>
      </c>
      <c r="B2846" s="37" t="s">
        <v>966</v>
      </c>
      <c r="C2846" s="37" t="s">
        <v>1610</v>
      </c>
      <c r="D2846" s="37" t="s">
        <v>2985</v>
      </c>
      <c r="E2846" s="37">
        <v>10490</v>
      </c>
      <c r="F2846" s="37" t="s">
        <v>3949</v>
      </c>
      <c r="G2846" s="37" t="s">
        <v>1365</v>
      </c>
    </row>
    <row r="2847" s="33" customFormat="1" spans="1:7">
      <c r="A2847" s="38">
        <v>1204</v>
      </c>
      <c r="B2847" s="37" t="s">
        <v>978</v>
      </c>
      <c r="C2847" s="37" t="s">
        <v>1538</v>
      </c>
      <c r="D2847" s="37" t="s">
        <v>3665</v>
      </c>
      <c r="E2847" s="37">
        <v>10490</v>
      </c>
      <c r="F2847" s="37" t="s">
        <v>3949</v>
      </c>
      <c r="G2847" s="37" t="s">
        <v>1365</v>
      </c>
    </row>
    <row r="2848" s="33" customFormat="1" spans="1:7">
      <c r="A2848" s="38">
        <v>1204</v>
      </c>
      <c r="B2848" s="37" t="s">
        <v>978</v>
      </c>
      <c r="C2848" s="37" t="s">
        <v>1540</v>
      </c>
      <c r="D2848" s="37" t="s">
        <v>3953</v>
      </c>
      <c r="E2848" s="37">
        <v>10490</v>
      </c>
      <c r="F2848" s="37" t="s">
        <v>3949</v>
      </c>
      <c r="G2848" s="37" t="s">
        <v>1365</v>
      </c>
    </row>
    <row r="2849" s="33" customFormat="1" spans="1:7">
      <c r="A2849" s="38" t="s">
        <v>442</v>
      </c>
      <c r="B2849" s="37" t="s">
        <v>443</v>
      </c>
      <c r="C2849" s="37" t="s">
        <v>1440</v>
      </c>
      <c r="D2849" s="37" t="s">
        <v>3954</v>
      </c>
      <c r="E2849" s="37">
        <v>10491</v>
      </c>
      <c r="F2849" s="37" t="s">
        <v>3955</v>
      </c>
      <c r="G2849" s="37" t="s">
        <v>1365</v>
      </c>
    </row>
    <row r="2850" s="33" customFormat="1" spans="1:7">
      <c r="A2850" s="38" t="s">
        <v>442</v>
      </c>
      <c r="B2850" s="37" t="s">
        <v>443</v>
      </c>
      <c r="C2850" s="37" t="s">
        <v>1442</v>
      </c>
      <c r="D2850" s="37" t="s">
        <v>3956</v>
      </c>
      <c r="E2850" s="37">
        <v>10491</v>
      </c>
      <c r="F2850" s="37" t="s">
        <v>3955</v>
      </c>
      <c r="G2850" s="37" t="s">
        <v>1365</v>
      </c>
    </row>
    <row r="2851" s="33" customFormat="1" spans="1:7">
      <c r="A2851" s="38" t="s">
        <v>442</v>
      </c>
      <c r="B2851" s="37" t="s">
        <v>443</v>
      </c>
      <c r="C2851" s="37" t="s">
        <v>3008</v>
      </c>
      <c r="D2851" s="37" t="s">
        <v>3957</v>
      </c>
      <c r="E2851" s="37">
        <v>10491</v>
      </c>
      <c r="F2851" s="37" t="s">
        <v>3955</v>
      </c>
      <c r="G2851" s="37" t="s">
        <v>1365</v>
      </c>
    </row>
    <row r="2852" s="33" customFormat="1" spans="1:7">
      <c r="A2852" s="38" t="s">
        <v>442</v>
      </c>
      <c r="B2852" s="37" t="s">
        <v>443</v>
      </c>
      <c r="C2852" s="37" t="s">
        <v>3228</v>
      </c>
      <c r="D2852" s="37" t="s">
        <v>3007</v>
      </c>
      <c r="E2852" s="37">
        <v>10491</v>
      </c>
      <c r="F2852" s="37" t="s">
        <v>3955</v>
      </c>
      <c r="G2852" s="37" t="s">
        <v>1365</v>
      </c>
    </row>
    <row r="2853" s="33" customFormat="1" spans="1:7">
      <c r="A2853" s="38" t="s">
        <v>575</v>
      </c>
      <c r="B2853" s="37" t="s">
        <v>576</v>
      </c>
      <c r="C2853" s="37" t="s">
        <v>1645</v>
      </c>
      <c r="D2853" s="37" t="s">
        <v>3958</v>
      </c>
      <c r="E2853" s="37">
        <v>10491</v>
      </c>
      <c r="F2853" s="37" t="s">
        <v>3955</v>
      </c>
      <c r="G2853" s="37" t="s">
        <v>1365</v>
      </c>
    </row>
    <row r="2854" s="33" customFormat="1" spans="1:7">
      <c r="A2854" s="38" t="s">
        <v>587</v>
      </c>
      <c r="B2854" s="37" t="s">
        <v>588</v>
      </c>
      <c r="C2854" s="37" t="s">
        <v>1462</v>
      </c>
      <c r="D2854" s="37" t="s">
        <v>1582</v>
      </c>
      <c r="E2854" s="37">
        <v>10491</v>
      </c>
      <c r="F2854" s="37" t="s">
        <v>3955</v>
      </c>
      <c r="G2854" s="37" t="s">
        <v>1365</v>
      </c>
    </row>
    <row r="2855" s="33" customFormat="1" spans="1:7">
      <c r="A2855" s="38" t="s">
        <v>617</v>
      </c>
      <c r="B2855" s="37" t="s">
        <v>618</v>
      </c>
      <c r="C2855" s="37" t="s">
        <v>2123</v>
      </c>
      <c r="D2855" s="37" t="s">
        <v>1871</v>
      </c>
      <c r="E2855" s="37">
        <v>10491</v>
      </c>
      <c r="F2855" s="37" t="s">
        <v>3955</v>
      </c>
      <c r="G2855" s="37" t="s">
        <v>1365</v>
      </c>
    </row>
    <row r="2856" s="33" customFormat="1" spans="1:7">
      <c r="A2856" s="38" t="s">
        <v>617</v>
      </c>
      <c r="B2856" s="37" t="s">
        <v>618</v>
      </c>
      <c r="C2856" s="37" t="s">
        <v>2125</v>
      </c>
      <c r="D2856" s="37" t="s">
        <v>3959</v>
      </c>
      <c r="E2856" s="37">
        <v>10491</v>
      </c>
      <c r="F2856" s="37" t="s">
        <v>3955</v>
      </c>
      <c r="G2856" s="37" t="s">
        <v>1365</v>
      </c>
    </row>
    <row r="2857" s="33" customFormat="1" spans="1:7">
      <c r="A2857" s="38" t="s">
        <v>649</v>
      </c>
      <c r="B2857" s="37" t="s">
        <v>650</v>
      </c>
      <c r="C2857" s="37" t="s">
        <v>2219</v>
      </c>
      <c r="D2857" s="37" t="s">
        <v>3960</v>
      </c>
      <c r="E2857" s="37">
        <v>10491</v>
      </c>
      <c r="F2857" s="37" t="s">
        <v>3955</v>
      </c>
      <c r="G2857" s="37" t="s">
        <v>1365</v>
      </c>
    </row>
    <row r="2858" s="33" customFormat="1" spans="1:7">
      <c r="A2858" s="38" t="s">
        <v>649</v>
      </c>
      <c r="B2858" s="37" t="s">
        <v>650</v>
      </c>
      <c r="C2858" s="37" t="s">
        <v>2591</v>
      </c>
      <c r="D2858" s="37" t="s">
        <v>3961</v>
      </c>
      <c r="E2858" s="37">
        <v>10491</v>
      </c>
      <c r="F2858" s="37" t="s">
        <v>3955</v>
      </c>
      <c r="G2858" s="37" t="s">
        <v>1365</v>
      </c>
    </row>
    <row r="2859" s="33" customFormat="1" spans="1:7">
      <c r="A2859" s="38" t="s">
        <v>649</v>
      </c>
      <c r="B2859" s="37" t="s">
        <v>650</v>
      </c>
      <c r="C2859" s="37" t="s">
        <v>2593</v>
      </c>
      <c r="D2859" s="37" t="s">
        <v>2590</v>
      </c>
      <c r="E2859" s="37">
        <v>10491</v>
      </c>
      <c r="F2859" s="37" t="s">
        <v>3955</v>
      </c>
      <c r="G2859" s="37" t="s">
        <v>1365</v>
      </c>
    </row>
    <row r="2860" s="33" customFormat="1" spans="1:7">
      <c r="A2860" s="38" t="s">
        <v>649</v>
      </c>
      <c r="B2860" s="37" t="s">
        <v>650</v>
      </c>
      <c r="C2860" s="37" t="s">
        <v>2595</v>
      </c>
      <c r="D2860" s="37" t="s">
        <v>3962</v>
      </c>
      <c r="E2860" s="37">
        <v>10491</v>
      </c>
      <c r="F2860" s="37" t="s">
        <v>3955</v>
      </c>
      <c r="G2860" s="37" t="s">
        <v>1365</v>
      </c>
    </row>
    <row r="2861" s="33" customFormat="1" spans="1:7">
      <c r="A2861" s="38" t="s">
        <v>649</v>
      </c>
      <c r="B2861" s="37" t="s">
        <v>650</v>
      </c>
      <c r="C2861" s="37" t="s">
        <v>3942</v>
      </c>
      <c r="D2861" s="37" t="s">
        <v>3963</v>
      </c>
      <c r="E2861" s="37">
        <v>10491</v>
      </c>
      <c r="F2861" s="37" t="s">
        <v>3955</v>
      </c>
      <c r="G2861" s="37" t="s">
        <v>1365</v>
      </c>
    </row>
    <row r="2862" s="33" customFormat="1" spans="1:7">
      <c r="A2862" s="38" t="s">
        <v>649</v>
      </c>
      <c r="B2862" s="37" t="s">
        <v>650</v>
      </c>
      <c r="C2862" s="37" t="s">
        <v>3964</v>
      </c>
      <c r="D2862" s="37" t="s">
        <v>3965</v>
      </c>
      <c r="E2862" s="37">
        <v>10491</v>
      </c>
      <c r="F2862" s="37" t="s">
        <v>3955</v>
      </c>
      <c r="G2862" s="37" t="s">
        <v>1365</v>
      </c>
    </row>
    <row r="2863" s="33" customFormat="1" spans="1:7">
      <c r="A2863" s="38" t="s">
        <v>759</v>
      </c>
      <c r="B2863" s="37" t="s">
        <v>760</v>
      </c>
      <c r="C2863" s="37" t="s">
        <v>1468</v>
      </c>
      <c r="D2863" s="37" t="s">
        <v>3966</v>
      </c>
      <c r="E2863" s="37">
        <v>10491</v>
      </c>
      <c r="F2863" s="37" t="s">
        <v>3955</v>
      </c>
      <c r="G2863" s="37" t="s">
        <v>1365</v>
      </c>
    </row>
    <row r="2864" s="33" customFormat="1" spans="1:7">
      <c r="A2864" s="38" t="s">
        <v>759</v>
      </c>
      <c r="B2864" s="37" t="s">
        <v>760</v>
      </c>
      <c r="C2864" s="37" t="s">
        <v>2137</v>
      </c>
      <c r="D2864" s="37" t="s">
        <v>3967</v>
      </c>
      <c r="E2864" s="37">
        <v>10491</v>
      </c>
      <c r="F2864" s="37" t="s">
        <v>3955</v>
      </c>
      <c r="G2864" s="37" t="s">
        <v>1365</v>
      </c>
    </row>
    <row r="2865" s="33" customFormat="1" spans="1:7">
      <c r="A2865" s="38" t="s">
        <v>242</v>
      </c>
      <c r="B2865" s="37" t="s">
        <v>243</v>
      </c>
      <c r="C2865" s="37" t="s">
        <v>1394</v>
      </c>
      <c r="D2865" s="37" t="s">
        <v>3968</v>
      </c>
      <c r="E2865" s="37">
        <v>10495</v>
      </c>
      <c r="F2865" s="37" t="s">
        <v>3969</v>
      </c>
      <c r="G2865" s="37" t="s">
        <v>1365</v>
      </c>
    </row>
    <row r="2866" s="33" customFormat="1" spans="1:7">
      <c r="A2866" s="38" t="s">
        <v>242</v>
      </c>
      <c r="B2866" s="37" t="s">
        <v>243</v>
      </c>
      <c r="C2866" s="37" t="s">
        <v>1850</v>
      </c>
      <c r="D2866" s="37" t="s">
        <v>1395</v>
      </c>
      <c r="E2866" s="37">
        <v>10495</v>
      </c>
      <c r="F2866" s="37" t="s">
        <v>3969</v>
      </c>
      <c r="G2866" s="37" t="s">
        <v>1365</v>
      </c>
    </row>
    <row r="2867" s="33" customFormat="1" spans="1:7">
      <c r="A2867" s="38" t="s">
        <v>499</v>
      </c>
      <c r="B2867" s="37" t="s">
        <v>500</v>
      </c>
      <c r="C2867" s="37" t="s">
        <v>1605</v>
      </c>
      <c r="D2867" s="37" t="s">
        <v>1606</v>
      </c>
      <c r="E2867" s="37">
        <v>10495</v>
      </c>
      <c r="F2867" s="37" t="s">
        <v>3969</v>
      </c>
      <c r="G2867" s="37" t="s">
        <v>1365</v>
      </c>
    </row>
    <row r="2868" s="33" customFormat="1" spans="1:7">
      <c r="A2868" s="38" t="s">
        <v>517</v>
      </c>
      <c r="B2868" s="37" t="s">
        <v>518</v>
      </c>
      <c r="C2868" s="37" t="s">
        <v>1631</v>
      </c>
      <c r="D2868" s="37" t="s">
        <v>2751</v>
      </c>
      <c r="E2868" s="37">
        <v>10495</v>
      </c>
      <c r="F2868" s="37" t="s">
        <v>3969</v>
      </c>
      <c r="G2868" s="37" t="s">
        <v>1365</v>
      </c>
    </row>
    <row r="2869" s="33" customFormat="1" spans="1:7">
      <c r="A2869" s="38" t="s">
        <v>517</v>
      </c>
      <c r="B2869" s="37" t="s">
        <v>518</v>
      </c>
      <c r="C2869" s="37" t="s">
        <v>1633</v>
      </c>
      <c r="D2869" s="37" t="s">
        <v>3970</v>
      </c>
      <c r="E2869" s="37">
        <v>10495</v>
      </c>
      <c r="F2869" s="37" t="s">
        <v>3969</v>
      </c>
      <c r="G2869" s="37" t="s">
        <v>1365</v>
      </c>
    </row>
    <row r="2870" s="33" customFormat="1" spans="1:7">
      <c r="A2870" s="38" t="s">
        <v>559</v>
      </c>
      <c r="B2870" s="37" t="s">
        <v>560</v>
      </c>
      <c r="C2870" s="37" t="s">
        <v>1639</v>
      </c>
      <c r="D2870" s="37" t="s">
        <v>3971</v>
      </c>
      <c r="E2870" s="37">
        <v>10495</v>
      </c>
      <c r="F2870" s="37" t="s">
        <v>3969</v>
      </c>
      <c r="G2870" s="37" t="s">
        <v>1365</v>
      </c>
    </row>
    <row r="2871" s="33" customFormat="1" spans="1:7">
      <c r="A2871" s="38" t="s">
        <v>559</v>
      </c>
      <c r="B2871" s="37" t="s">
        <v>560</v>
      </c>
      <c r="C2871" s="37" t="s">
        <v>1460</v>
      </c>
      <c r="D2871" s="37" t="s">
        <v>3972</v>
      </c>
      <c r="E2871" s="37">
        <v>10495</v>
      </c>
      <c r="F2871" s="37" t="s">
        <v>3969</v>
      </c>
      <c r="G2871" s="37" t="s">
        <v>1365</v>
      </c>
    </row>
    <row r="2872" s="33" customFormat="1" spans="1:7">
      <c r="A2872" s="38" t="s">
        <v>673</v>
      </c>
      <c r="B2872" s="37" t="s">
        <v>674</v>
      </c>
      <c r="C2872" s="37" t="s">
        <v>2174</v>
      </c>
      <c r="D2872" s="37" t="s">
        <v>2177</v>
      </c>
      <c r="E2872" s="37">
        <v>10495</v>
      </c>
      <c r="F2872" s="37" t="s">
        <v>3969</v>
      </c>
      <c r="G2872" s="37" t="s">
        <v>1365</v>
      </c>
    </row>
    <row r="2873" s="33" customFormat="1" spans="1:7">
      <c r="A2873" s="38" t="s">
        <v>759</v>
      </c>
      <c r="B2873" s="37" t="s">
        <v>760</v>
      </c>
      <c r="C2873" s="37" t="s">
        <v>1468</v>
      </c>
      <c r="D2873" s="37" t="s">
        <v>3973</v>
      </c>
      <c r="E2873" s="37">
        <v>10495</v>
      </c>
      <c r="F2873" s="37" t="s">
        <v>3969</v>
      </c>
      <c r="G2873" s="37" t="s">
        <v>1365</v>
      </c>
    </row>
    <row r="2874" s="33" customFormat="1" spans="1:7">
      <c r="A2874" s="38" t="s">
        <v>759</v>
      </c>
      <c r="B2874" s="37" t="s">
        <v>760</v>
      </c>
      <c r="C2874" s="37" t="s">
        <v>1470</v>
      </c>
      <c r="D2874" s="37" t="s">
        <v>3974</v>
      </c>
      <c r="E2874" s="37">
        <v>10495</v>
      </c>
      <c r="F2874" s="37" t="s">
        <v>3969</v>
      </c>
      <c r="G2874" s="37" t="s">
        <v>1365</v>
      </c>
    </row>
    <row r="2875" s="33" customFormat="1" spans="1:7">
      <c r="A2875" s="38">
        <v>1305</v>
      </c>
      <c r="B2875" s="37" t="s">
        <v>1004</v>
      </c>
      <c r="C2875" s="37" t="s">
        <v>1763</v>
      </c>
      <c r="D2875" s="37" t="s">
        <v>3975</v>
      </c>
      <c r="E2875" s="37">
        <v>10495</v>
      </c>
      <c r="F2875" s="37" t="s">
        <v>3969</v>
      </c>
      <c r="G2875" s="37" t="s">
        <v>1365</v>
      </c>
    </row>
    <row r="2876" s="33" customFormat="1" spans="1:7">
      <c r="A2876" s="38">
        <v>1305</v>
      </c>
      <c r="B2876" s="37" t="s">
        <v>1004</v>
      </c>
      <c r="C2876" s="37" t="s">
        <v>1955</v>
      </c>
      <c r="D2876" s="37" t="s">
        <v>3976</v>
      </c>
      <c r="E2876" s="37">
        <v>10495</v>
      </c>
      <c r="F2876" s="37" t="s">
        <v>3969</v>
      </c>
      <c r="G2876" s="37" t="s">
        <v>1365</v>
      </c>
    </row>
    <row r="2877" s="33" customFormat="1" spans="1:7">
      <c r="A2877" s="38" t="s">
        <v>242</v>
      </c>
      <c r="B2877" s="37" t="s">
        <v>243</v>
      </c>
      <c r="C2877" s="37" t="s">
        <v>1394</v>
      </c>
      <c r="D2877" s="37" t="s">
        <v>3977</v>
      </c>
      <c r="E2877" s="37">
        <v>10496</v>
      </c>
      <c r="F2877" s="37" t="s">
        <v>3978</v>
      </c>
      <c r="G2877" s="37" t="s">
        <v>1365</v>
      </c>
    </row>
    <row r="2878" s="33" customFormat="1" spans="1:7">
      <c r="A2878" s="38" t="s">
        <v>765</v>
      </c>
      <c r="B2878" s="37" t="s">
        <v>766</v>
      </c>
      <c r="C2878" s="37" t="s">
        <v>1705</v>
      </c>
      <c r="D2878" s="37" t="s">
        <v>2168</v>
      </c>
      <c r="E2878" s="37">
        <v>10496</v>
      </c>
      <c r="F2878" s="37" t="s">
        <v>3978</v>
      </c>
      <c r="G2878" s="37" t="s">
        <v>1365</v>
      </c>
    </row>
    <row r="2879" s="33" customFormat="1" spans="1:7">
      <c r="A2879" s="38">
        <v>1202</v>
      </c>
      <c r="B2879" s="37" t="s">
        <v>968</v>
      </c>
      <c r="C2879" s="37" t="s">
        <v>1587</v>
      </c>
      <c r="D2879" s="37" t="s">
        <v>1988</v>
      </c>
      <c r="E2879" s="37">
        <v>10496</v>
      </c>
      <c r="F2879" s="37" t="s">
        <v>3978</v>
      </c>
      <c r="G2879" s="37" t="s">
        <v>1365</v>
      </c>
    </row>
    <row r="2880" s="33" customFormat="1" spans="1:7">
      <c r="A2880" s="38" t="s">
        <v>160</v>
      </c>
      <c r="B2880" s="37" t="s">
        <v>161</v>
      </c>
      <c r="C2880" s="37" t="s">
        <v>1366</v>
      </c>
      <c r="D2880" s="37" t="s">
        <v>1617</v>
      </c>
      <c r="E2880" s="37">
        <v>10497</v>
      </c>
      <c r="F2880" s="37" t="s">
        <v>3979</v>
      </c>
      <c r="G2880" s="37" t="s">
        <v>1365</v>
      </c>
    </row>
    <row r="2881" s="33" customFormat="1" spans="1:7">
      <c r="A2881" s="38" t="s">
        <v>182</v>
      </c>
      <c r="B2881" s="37" t="s">
        <v>183</v>
      </c>
      <c r="C2881" s="37" t="s">
        <v>1370</v>
      </c>
      <c r="D2881" s="37" t="s">
        <v>2972</v>
      </c>
      <c r="E2881" s="37">
        <v>10497</v>
      </c>
      <c r="F2881" s="37" t="s">
        <v>3979</v>
      </c>
      <c r="G2881" s="37" t="s">
        <v>1365</v>
      </c>
    </row>
    <row r="2882" s="33" customFormat="1" spans="1:7">
      <c r="A2882" s="38" t="s">
        <v>340</v>
      </c>
      <c r="B2882" s="37" t="s">
        <v>341</v>
      </c>
      <c r="C2882" s="37" t="s">
        <v>1406</v>
      </c>
      <c r="D2882" s="37" t="s">
        <v>3980</v>
      </c>
      <c r="E2882" s="37">
        <v>10497</v>
      </c>
      <c r="F2882" s="37" t="s">
        <v>3979</v>
      </c>
      <c r="G2882" s="37" t="s">
        <v>1365</v>
      </c>
    </row>
    <row r="2883" s="33" customFormat="1" spans="1:7">
      <c r="A2883" s="38" t="s">
        <v>394</v>
      </c>
      <c r="B2883" s="37" t="s">
        <v>395</v>
      </c>
      <c r="C2883" s="37" t="s">
        <v>1418</v>
      </c>
      <c r="D2883" s="37" t="s">
        <v>3981</v>
      </c>
      <c r="E2883" s="37">
        <v>10497</v>
      </c>
      <c r="F2883" s="37" t="s">
        <v>3979</v>
      </c>
      <c r="G2883" s="37" t="s">
        <v>1365</v>
      </c>
    </row>
    <row r="2884" s="33" customFormat="1" spans="1:7">
      <c r="A2884" s="38" t="s">
        <v>488</v>
      </c>
      <c r="B2884" s="37" t="s">
        <v>177</v>
      </c>
      <c r="C2884" s="37" t="s">
        <v>1868</v>
      </c>
      <c r="D2884" s="37" t="s">
        <v>3982</v>
      </c>
      <c r="E2884" s="37">
        <v>10497</v>
      </c>
      <c r="F2884" s="37" t="s">
        <v>3979</v>
      </c>
      <c r="G2884" s="37" t="s">
        <v>1365</v>
      </c>
    </row>
    <row r="2885" s="33" customFormat="1" spans="1:7">
      <c r="A2885" s="38" t="s">
        <v>488</v>
      </c>
      <c r="B2885" s="37" t="s">
        <v>177</v>
      </c>
      <c r="C2885" s="37" t="s">
        <v>1870</v>
      </c>
      <c r="D2885" s="37" t="s">
        <v>2388</v>
      </c>
      <c r="E2885" s="37">
        <v>10497</v>
      </c>
      <c r="F2885" s="37" t="s">
        <v>3979</v>
      </c>
      <c r="G2885" s="37" t="s">
        <v>1365</v>
      </c>
    </row>
    <row r="2886" s="33" customFormat="1" spans="1:7">
      <c r="A2886" s="38" t="s">
        <v>499</v>
      </c>
      <c r="B2886" s="37" t="s">
        <v>500</v>
      </c>
      <c r="C2886" s="37" t="s">
        <v>1605</v>
      </c>
      <c r="D2886" s="37" t="s">
        <v>1606</v>
      </c>
      <c r="E2886" s="37">
        <v>10497</v>
      </c>
      <c r="F2886" s="37" t="s">
        <v>3979</v>
      </c>
      <c r="G2886" s="37" t="s">
        <v>1365</v>
      </c>
    </row>
    <row r="2887" s="33" customFormat="1" spans="1:7">
      <c r="A2887" s="38" t="s">
        <v>499</v>
      </c>
      <c r="B2887" s="37" t="s">
        <v>500</v>
      </c>
      <c r="C2887" s="37" t="s">
        <v>2290</v>
      </c>
      <c r="D2887" s="37" t="s">
        <v>3983</v>
      </c>
      <c r="E2887" s="37">
        <v>10497</v>
      </c>
      <c r="F2887" s="37" t="s">
        <v>3979</v>
      </c>
      <c r="G2887" s="37" t="s">
        <v>1365</v>
      </c>
    </row>
    <row r="2888" s="33" customFormat="1" spans="1:7">
      <c r="A2888" s="38" t="s">
        <v>499</v>
      </c>
      <c r="B2888" s="37" t="s">
        <v>500</v>
      </c>
      <c r="C2888" s="37" t="s">
        <v>2813</v>
      </c>
      <c r="D2888" s="37" t="s">
        <v>1666</v>
      </c>
      <c r="E2888" s="37">
        <v>10497</v>
      </c>
      <c r="F2888" s="37" t="s">
        <v>3979</v>
      </c>
      <c r="G2888" s="37" t="s">
        <v>1365</v>
      </c>
    </row>
    <row r="2889" s="33" customFormat="1" spans="1:7">
      <c r="A2889" s="38" t="s">
        <v>499</v>
      </c>
      <c r="B2889" s="37" t="s">
        <v>500</v>
      </c>
      <c r="C2889" s="37" t="s">
        <v>3281</v>
      </c>
      <c r="D2889" s="37" t="s">
        <v>3984</v>
      </c>
      <c r="E2889" s="37">
        <v>10497</v>
      </c>
      <c r="F2889" s="37" t="s">
        <v>3979</v>
      </c>
      <c r="G2889" s="37" t="s">
        <v>1365</v>
      </c>
    </row>
    <row r="2890" s="33" customFormat="1" spans="1:7">
      <c r="A2890" s="38" t="s">
        <v>569</v>
      </c>
      <c r="B2890" s="37" t="s">
        <v>570</v>
      </c>
      <c r="C2890" s="37" t="s">
        <v>1641</v>
      </c>
      <c r="D2890" s="37" t="s">
        <v>3985</v>
      </c>
      <c r="E2890" s="37">
        <v>10497</v>
      </c>
      <c r="F2890" s="37" t="s">
        <v>3979</v>
      </c>
      <c r="G2890" s="37" t="s">
        <v>1365</v>
      </c>
    </row>
    <row r="2891" s="33" customFormat="1" spans="1:7">
      <c r="A2891" s="38" t="s">
        <v>587</v>
      </c>
      <c r="B2891" s="37" t="s">
        <v>588</v>
      </c>
      <c r="C2891" s="37" t="s">
        <v>1462</v>
      </c>
      <c r="D2891" s="37" t="s">
        <v>3986</v>
      </c>
      <c r="E2891" s="37">
        <v>10497</v>
      </c>
      <c r="F2891" s="37" t="s">
        <v>3979</v>
      </c>
      <c r="G2891" s="37" t="s">
        <v>1365</v>
      </c>
    </row>
    <row r="2892" s="33" customFormat="1" spans="1:7">
      <c r="A2892" s="38" t="s">
        <v>603</v>
      </c>
      <c r="B2892" s="37" t="s">
        <v>604</v>
      </c>
      <c r="C2892" s="37" t="s">
        <v>2121</v>
      </c>
      <c r="D2892" s="37" t="s">
        <v>3987</v>
      </c>
      <c r="E2892" s="37">
        <v>10497</v>
      </c>
      <c r="F2892" s="37" t="s">
        <v>3979</v>
      </c>
      <c r="G2892" s="37" t="s">
        <v>1365</v>
      </c>
    </row>
    <row r="2893" s="33" customFormat="1" spans="1:7">
      <c r="A2893" s="38" t="s">
        <v>603</v>
      </c>
      <c r="B2893" s="37" t="s">
        <v>604</v>
      </c>
      <c r="C2893" s="37" t="s">
        <v>2227</v>
      </c>
      <c r="D2893" s="37" t="s">
        <v>2228</v>
      </c>
      <c r="E2893" s="37">
        <v>10497</v>
      </c>
      <c r="F2893" s="37" t="s">
        <v>3979</v>
      </c>
      <c r="G2893" s="37" t="s">
        <v>1365</v>
      </c>
    </row>
    <row r="2894" s="33" customFormat="1" spans="1:7">
      <c r="A2894" s="38" t="s">
        <v>637</v>
      </c>
      <c r="B2894" s="37" t="s">
        <v>638</v>
      </c>
      <c r="C2894" s="37" t="s">
        <v>1687</v>
      </c>
      <c r="D2894" s="37" t="s">
        <v>3988</v>
      </c>
      <c r="E2894" s="37">
        <v>10497</v>
      </c>
      <c r="F2894" s="37" t="s">
        <v>3979</v>
      </c>
      <c r="G2894" s="37" t="s">
        <v>1365</v>
      </c>
    </row>
    <row r="2895" s="33" customFormat="1" spans="1:7">
      <c r="A2895" s="38" t="s">
        <v>693</v>
      </c>
      <c r="B2895" s="37" t="s">
        <v>694</v>
      </c>
      <c r="C2895" s="37" t="s">
        <v>2486</v>
      </c>
      <c r="D2895" s="37" t="s">
        <v>1979</v>
      </c>
      <c r="E2895" s="37">
        <v>10497</v>
      </c>
      <c r="F2895" s="37" t="s">
        <v>3979</v>
      </c>
      <c r="G2895" s="37" t="s">
        <v>1365</v>
      </c>
    </row>
    <row r="2896" s="33" customFormat="1" spans="1:7">
      <c r="A2896" s="38" t="s">
        <v>693</v>
      </c>
      <c r="B2896" s="37" t="s">
        <v>694</v>
      </c>
      <c r="C2896" s="37" t="s">
        <v>2863</v>
      </c>
      <c r="D2896" s="37" t="s">
        <v>3421</v>
      </c>
      <c r="E2896" s="37">
        <v>10497</v>
      </c>
      <c r="F2896" s="37" t="s">
        <v>3979</v>
      </c>
      <c r="G2896" s="37" t="s">
        <v>1365</v>
      </c>
    </row>
    <row r="2897" s="33" customFormat="1" spans="1:7">
      <c r="A2897" s="38" t="s">
        <v>703</v>
      </c>
      <c r="B2897" s="37" t="s">
        <v>704</v>
      </c>
      <c r="C2897" s="37" t="s">
        <v>3989</v>
      </c>
      <c r="D2897" s="37" t="s">
        <v>3990</v>
      </c>
      <c r="E2897" s="37">
        <v>10497</v>
      </c>
      <c r="F2897" s="37" t="s">
        <v>3979</v>
      </c>
      <c r="G2897" s="37" t="s">
        <v>1365</v>
      </c>
    </row>
    <row r="2898" s="33" customFormat="1" spans="1:7">
      <c r="A2898" s="38" t="s">
        <v>759</v>
      </c>
      <c r="B2898" s="37" t="s">
        <v>760</v>
      </c>
      <c r="C2898" s="37" t="s">
        <v>1468</v>
      </c>
      <c r="D2898" s="37" t="s">
        <v>3991</v>
      </c>
      <c r="E2898" s="37">
        <v>10497</v>
      </c>
      <c r="F2898" s="37" t="s">
        <v>3979</v>
      </c>
      <c r="G2898" s="37" t="s">
        <v>1365</v>
      </c>
    </row>
    <row r="2899" s="33" customFormat="1" spans="1:7">
      <c r="A2899" s="38" t="s">
        <v>87</v>
      </c>
      <c r="B2899" s="37" t="s">
        <v>88</v>
      </c>
      <c r="C2899" s="37" t="s">
        <v>2143</v>
      </c>
      <c r="D2899" s="37" t="s">
        <v>3992</v>
      </c>
      <c r="E2899" s="37">
        <v>10497</v>
      </c>
      <c r="F2899" s="37" t="s">
        <v>3979</v>
      </c>
      <c r="G2899" s="37" t="s">
        <v>1365</v>
      </c>
    </row>
    <row r="2900" s="33" customFormat="1" spans="1:7">
      <c r="A2900" s="38" t="s">
        <v>782</v>
      </c>
      <c r="B2900" s="37" t="s">
        <v>783</v>
      </c>
      <c r="C2900" s="37" t="s">
        <v>2474</v>
      </c>
      <c r="D2900" s="37" t="s">
        <v>3993</v>
      </c>
      <c r="E2900" s="37">
        <v>10497</v>
      </c>
      <c r="F2900" s="37" t="s">
        <v>3979</v>
      </c>
      <c r="G2900" s="37" t="s">
        <v>1365</v>
      </c>
    </row>
    <row r="2901" s="33" customFormat="1" spans="1:7">
      <c r="A2901" s="38" t="s">
        <v>782</v>
      </c>
      <c r="B2901" s="37" t="s">
        <v>783</v>
      </c>
      <c r="C2901" s="37" t="s">
        <v>3443</v>
      </c>
      <c r="D2901" s="37" t="s">
        <v>3994</v>
      </c>
      <c r="E2901" s="37">
        <v>10497</v>
      </c>
      <c r="F2901" s="37" t="s">
        <v>3979</v>
      </c>
      <c r="G2901" s="37" t="s">
        <v>1365</v>
      </c>
    </row>
    <row r="2902" s="33" customFormat="1" spans="1:7">
      <c r="A2902" s="38">
        <v>1007</v>
      </c>
      <c r="B2902" s="37" t="s">
        <v>917</v>
      </c>
      <c r="C2902" s="37" t="s">
        <v>1516</v>
      </c>
      <c r="D2902" s="37" t="s">
        <v>3995</v>
      </c>
      <c r="E2902" s="37">
        <v>10497</v>
      </c>
      <c r="F2902" s="37" t="s">
        <v>3979</v>
      </c>
      <c r="G2902" s="37" t="s">
        <v>1365</v>
      </c>
    </row>
    <row r="2903" s="33" customFormat="1" spans="1:7">
      <c r="A2903" s="38">
        <v>1201</v>
      </c>
      <c r="B2903" s="37" t="s">
        <v>966</v>
      </c>
      <c r="C2903" s="37" t="s">
        <v>1610</v>
      </c>
      <c r="D2903" s="37" t="s">
        <v>3996</v>
      </c>
      <c r="E2903" s="37">
        <v>10497</v>
      </c>
      <c r="F2903" s="37" t="s">
        <v>3979</v>
      </c>
      <c r="G2903" s="37" t="s">
        <v>1365</v>
      </c>
    </row>
    <row r="2904" s="33" customFormat="1" spans="1:7">
      <c r="A2904" s="38">
        <v>1201</v>
      </c>
      <c r="B2904" s="37" t="s">
        <v>966</v>
      </c>
      <c r="C2904" s="37" t="s">
        <v>1616</v>
      </c>
      <c r="D2904" s="37" t="s">
        <v>3997</v>
      </c>
      <c r="E2904" s="37">
        <v>10497</v>
      </c>
      <c r="F2904" s="37" t="s">
        <v>3979</v>
      </c>
      <c r="G2904" s="37" t="s">
        <v>1365</v>
      </c>
    </row>
    <row r="2905" s="33" customFormat="1" spans="1:7">
      <c r="A2905" s="38">
        <v>1201</v>
      </c>
      <c r="B2905" s="37" t="s">
        <v>966</v>
      </c>
      <c r="C2905" s="37" t="s">
        <v>3549</v>
      </c>
      <c r="D2905" s="37" t="s">
        <v>1668</v>
      </c>
      <c r="E2905" s="37">
        <v>10497</v>
      </c>
      <c r="F2905" s="37" t="s">
        <v>3979</v>
      </c>
      <c r="G2905" s="37" t="s">
        <v>1365</v>
      </c>
    </row>
    <row r="2906" s="33" customFormat="1" spans="1:7">
      <c r="A2906" s="38">
        <v>1202</v>
      </c>
      <c r="B2906" s="37" t="s">
        <v>968</v>
      </c>
      <c r="C2906" s="37" t="s">
        <v>1587</v>
      </c>
      <c r="D2906" s="37" t="s">
        <v>3257</v>
      </c>
      <c r="E2906" s="37">
        <v>10497</v>
      </c>
      <c r="F2906" s="37" t="s">
        <v>3979</v>
      </c>
      <c r="G2906" s="37" t="s">
        <v>1365</v>
      </c>
    </row>
    <row r="2907" s="33" customFormat="1" spans="1:7">
      <c r="A2907" s="38" t="s">
        <v>242</v>
      </c>
      <c r="B2907" s="37" t="s">
        <v>243</v>
      </c>
      <c r="C2907" s="37" t="s">
        <v>1394</v>
      </c>
      <c r="D2907" s="37" t="s">
        <v>3998</v>
      </c>
      <c r="E2907" s="37">
        <v>10500</v>
      </c>
      <c r="F2907" s="37" t="s">
        <v>3999</v>
      </c>
      <c r="G2907" s="37" t="s">
        <v>1365</v>
      </c>
    </row>
    <row r="2908" s="33" customFormat="1" spans="1:7">
      <c r="A2908" s="38" t="s">
        <v>499</v>
      </c>
      <c r="B2908" s="37" t="s">
        <v>500</v>
      </c>
      <c r="C2908" s="37" t="s">
        <v>1605</v>
      </c>
      <c r="D2908" s="37" t="s">
        <v>4000</v>
      </c>
      <c r="E2908" s="37">
        <v>10500</v>
      </c>
      <c r="F2908" s="37" t="s">
        <v>3999</v>
      </c>
      <c r="G2908" s="37" t="s">
        <v>1365</v>
      </c>
    </row>
    <row r="2909" s="33" customFormat="1" spans="1:7">
      <c r="A2909" s="38" t="s">
        <v>547</v>
      </c>
      <c r="B2909" s="37" t="s">
        <v>548</v>
      </c>
      <c r="C2909" s="37" t="s">
        <v>1671</v>
      </c>
      <c r="D2909" s="37" t="s">
        <v>4001</v>
      </c>
      <c r="E2909" s="37">
        <v>10500</v>
      </c>
      <c r="F2909" s="37" t="s">
        <v>3999</v>
      </c>
      <c r="G2909" s="37" t="s">
        <v>1365</v>
      </c>
    </row>
    <row r="2910" s="33" customFormat="1" spans="1:7">
      <c r="A2910" s="38" t="s">
        <v>587</v>
      </c>
      <c r="B2910" s="37" t="s">
        <v>588</v>
      </c>
      <c r="C2910" s="37" t="s">
        <v>1462</v>
      </c>
      <c r="D2910" s="37" t="s">
        <v>2706</v>
      </c>
      <c r="E2910" s="37">
        <v>10500</v>
      </c>
      <c r="F2910" s="37" t="s">
        <v>3999</v>
      </c>
      <c r="G2910" s="37" t="s">
        <v>1365</v>
      </c>
    </row>
    <row r="2911" s="33" customFormat="1" spans="1:7">
      <c r="A2911" s="38" t="s">
        <v>637</v>
      </c>
      <c r="B2911" s="37" t="s">
        <v>638</v>
      </c>
      <c r="C2911" s="37" t="s">
        <v>1687</v>
      </c>
      <c r="D2911" s="37" t="s">
        <v>4002</v>
      </c>
      <c r="E2911" s="37">
        <v>10500</v>
      </c>
      <c r="F2911" s="37" t="s">
        <v>3999</v>
      </c>
      <c r="G2911" s="37" t="s">
        <v>1365</v>
      </c>
    </row>
    <row r="2912" s="33" customFormat="1" spans="1:7">
      <c r="A2912" s="38" t="s">
        <v>683</v>
      </c>
      <c r="B2912" s="37" t="s">
        <v>684</v>
      </c>
      <c r="C2912" s="37" t="s">
        <v>2157</v>
      </c>
      <c r="D2912" s="37" t="s">
        <v>4003</v>
      </c>
      <c r="E2912" s="37">
        <v>10500</v>
      </c>
      <c r="F2912" s="37" t="s">
        <v>3999</v>
      </c>
      <c r="G2912" s="37" t="s">
        <v>1365</v>
      </c>
    </row>
    <row r="2913" s="33" customFormat="1" spans="1:7">
      <c r="A2913" s="38" t="s">
        <v>683</v>
      </c>
      <c r="B2913" s="37" t="s">
        <v>684</v>
      </c>
      <c r="C2913" s="37" t="s">
        <v>2159</v>
      </c>
      <c r="D2913" s="37" t="s">
        <v>3301</v>
      </c>
      <c r="E2913" s="37">
        <v>10500</v>
      </c>
      <c r="F2913" s="37" t="s">
        <v>3999</v>
      </c>
      <c r="G2913" s="37" t="s">
        <v>1365</v>
      </c>
    </row>
    <row r="2914" s="33" customFormat="1" spans="1:7">
      <c r="A2914" s="38" t="s">
        <v>765</v>
      </c>
      <c r="B2914" s="37" t="s">
        <v>766</v>
      </c>
      <c r="C2914" s="37" t="s">
        <v>1705</v>
      </c>
      <c r="D2914" s="37" t="s">
        <v>4004</v>
      </c>
      <c r="E2914" s="37">
        <v>10500</v>
      </c>
      <c r="F2914" s="37" t="s">
        <v>3999</v>
      </c>
      <c r="G2914" s="37" t="s">
        <v>1365</v>
      </c>
    </row>
    <row r="2915" s="33" customFormat="1" spans="1:7">
      <c r="A2915" s="38">
        <v>1202</v>
      </c>
      <c r="B2915" s="37" t="s">
        <v>968</v>
      </c>
      <c r="C2915" s="37" t="s">
        <v>1587</v>
      </c>
      <c r="D2915" s="37" t="s">
        <v>4005</v>
      </c>
      <c r="E2915" s="37">
        <v>10500</v>
      </c>
      <c r="F2915" s="37" t="s">
        <v>3999</v>
      </c>
      <c r="G2915" s="37" t="s">
        <v>1365</v>
      </c>
    </row>
    <row r="2916" s="33" customFormat="1" spans="1:7">
      <c r="A2916" s="38" t="s">
        <v>222</v>
      </c>
      <c r="B2916" s="37" t="s">
        <v>223</v>
      </c>
      <c r="C2916" s="37" t="s">
        <v>1388</v>
      </c>
      <c r="D2916" s="37" t="s">
        <v>1027</v>
      </c>
      <c r="E2916" s="37">
        <v>10504</v>
      </c>
      <c r="F2916" s="37" t="s">
        <v>4006</v>
      </c>
      <c r="G2916" s="37" t="s">
        <v>1365</v>
      </c>
    </row>
    <row r="2917" s="33" customFormat="1" spans="1:7">
      <c r="A2917" s="38" t="s">
        <v>454</v>
      </c>
      <c r="B2917" s="37" t="s">
        <v>455</v>
      </c>
      <c r="C2917" s="37" t="s">
        <v>1444</v>
      </c>
      <c r="D2917" s="37" t="s">
        <v>1445</v>
      </c>
      <c r="E2917" s="37">
        <v>10504</v>
      </c>
      <c r="F2917" s="37" t="s">
        <v>4006</v>
      </c>
      <c r="G2917" s="37" t="s">
        <v>1365</v>
      </c>
    </row>
    <row r="2918" s="33" customFormat="1" spans="1:7">
      <c r="A2918" s="38" t="s">
        <v>454</v>
      </c>
      <c r="B2918" s="37" t="s">
        <v>455</v>
      </c>
      <c r="C2918" s="37" t="s">
        <v>1446</v>
      </c>
      <c r="D2918" s="37" t="s">
        <v>4007</v>
      </c>
      <c r="E2918" s="37">
        <v>10504</v>
      </c>
      <c r="F2918" s="37" t="s">
        <v>4006</v>
      </c>
      <c r="G2918" s="37" t="s">
        <v>1365</v>
      </c>
    </row>
    <row r="2919" s="33" customFormat="1" spans="1:7">
      <c r="A2919" s="38" t="s">
        <v>454</v>
      </c>
      <c r="B2919" s="37" t="s">
        <v>455</v>
      </c>
      <c r="C2919" s="37" t="s">
        <v>1448</v>
      </c>
      <c r="D2919" s="37" t="s">
        <v>3863</v>
      </c>
      <c r="E2919" s="37">
        <v>10504</v>
      </c>
      <c r="F2919" s="37" t="s">
        <v>4006</v>
      </c>
      <c r="G2919" s="37" t="s">
        <v>1365</v>
      </c>
    </row>
    <row r="2920" s="33" customFormat="1" spans="1:7">
      <c r="A2920" s="38" t="s">
        <v>454</v>
      </c>
      <c r="B2920" s="37" t="s">
        <v>455</v>
      </c>
      <c r="C2920" s="37" t="s">
        <v>2551</v>
      </c>
      <c r="D2920" s="37" t="s">
        <v>4008</v>
      </c>
      <c r="E2920" s="37">
        <v>10504</v>
      </c>
      <c r="F2920" s="37" t="s">
        <v>4006</v>
      </c>
      <c r="G2920" s="37" t="s">
        <v>1365</v>
      </c>
    </row>
    <row r="2921" s="33" customFormat="1" spans="1:7">
      <c r="A2921" s="38" t="s">
        <v>454</v>
      </c>
      <c r="B2921" s="37" t="s">
        <v>455</v>
      </c>
      <c r="C2921" s="37" t="s">
        <v>2553</v>
      </c>
      <c r="D2921" s="37" t="s">
        <v>1419</v>
      </c>
      <c r="E2921" s="37">
        <v>10504</v>
      </c>
      <c r="F2921" s="37" t="s">
        <v>4006</v>
      </c>
      <c r="G2921" s="37" t="s">
        <v>1365</v>
      </c>
    </row>
    <row r="2922" s="33" customFormat="1" spans="1:7">
      <c r="A2922" s="38" t="s">
        <v>486</v>
      </c>
      <c r="B2922" s="37" t="s">
        <v>487</v>
      </c>
      <c r="C2922" s="37" t="s">
        <v>1739</v>
      </c>
      <c r="D2922" s="37" t="s">
        <v>3499</v>
      </c>
      <c r="E2922" s="37">
        <v>10504</v>
      </c>
      <c r="F2922" s="37" t="s">
        <v>4006</v>
      </c>
      <c r="G2922" s="37" t="s">
        <v>1365</v>
      </c>
    </row>
    <row r="2923" s="33" customFormat="1" spans="1:7">
      <c r="A2923" s="38" t="s">
        <v>741</v>
      </c>
      <c r="B2923" s="37" t="s">
        <v>742</v>
      </c>
      <c r="C2923" s="37" t="s">
        <v>2247</v>
      </c>
      <c r="D2923" s="37" t="s">
        <v>4000</v>
      </c>
      <c r="E2923" s="37">
        <v>10504</v>
      </c>
      <c r="F2923" s="37" t="s">
        <v>4006</v>
      </c>
      <c r="G2923" s="37" t="s">
        <v>1365</v>
      </c>
    </row>
    <row r="2924" s="33" customFormat="1" spans="1:7">
      <c r="A2924" s="38" t="s">
        <v>741</v>
      </c>
      <c r="B2924" s="37" t="s">
        <v>742</v>
      </c>
      <c r="C2924" s="37" t="s">
        <v>1701</v>
      </c>
      <c r="D2924" s="37" t="s">
        <v>4009</v>
      </c>
      <c r="E2924" s="37">
        <v>10504</v>
      </c>
      <c r="F2924" s="37" t="s">
        <v>4006</v>
      </c>
      <c r="G2924" s="37" t="s">
        <v>1365</v>
      </c>
    </row>
    <row r="2925" s="33" customFormat="1" spans="1:7">
      <c r="A2925" s="38" t="s">
        <v>741</v>
      </c>
      <c r="B2925" s="37" t="s">
        <v>742</v>
      </c>
      <c r="C2925" s="37" t="s">
        <v>1703</v>
      </c>
      <c r="D2925" s="37" t="s">
        <v>4010</v>
      </c>
      <c r="E2925" s="37">
        <v>10504</v>
      </c>
      <c r="F2925" s="37" t="s">
        <v>4006</v>
      </c>
      <c r="G2925" s="37" t="s">
        <v>1365</v>
      </c>
    </row>
    <row r="2926" s="33" customFormat="1" spans="1:7">
      <c r="A2926" s="38" t="s">
        <v>759</v>
      </c>
      <c r="B2926" s="37" t="s">
        <v>760</v>
      </c>
      <c r="C2926" s="37" t="s">
        <v>1468</v>
      </c>
      <c r="D2926" s="37" t="s">
        <v>3014</v>
      </c>
      <c r="E2926" s="37">
        <v>10504</v>
      </c>
      <c r="F2926" s="37" t="s">
        <v>4006</v>
      </c>
      <c r="G2926" s="37" t="s">
        <v>1365</v>
      </c>
    </row>
    <row r="2927" s="33" customFormat="1" spans="1:7">
      <c r="A2927" s="38" t="s">
        <v>765</v>
      </c>
      <c r="B2927" s="37" t="s">
        <v>766</v>
      </c>
      <c r="C2927" s="37" t="s">
        <v>1705</v>
      </c>
      <c r="D2927" s="37" t="s">
        <v>1706</v>
      </c>
      <c r="E2927" s="37">
        <v>10504</v>
      </c>
      <c r="F2927" s="37" t="s">
        <v>4006</v>
      </c>
      <c r="G2927" s="37" t="s">
        <v>1365</v>
      </c>
    </row>
    <row r="2928" s="33" customFormat="1" spans="1:7">
      <c r="A2928" s="38" t="s">
        <v>765</v>
      </c>
      <c r="B2928" s="37" t="s">
        <v>766</v>
      </c>
      <c r="C2928" s="37" t="s">
        <v>1707</v>
      </c>
      <c r="D2928" s="37" t="s">
        <v>2168</v>
      </c>
      <c r="E2928" s="37">
        <v>10504</v>
      </c>
      <c r="F2928" s="37" t="s">
        <v>4006</v>
      </c>
      <c r="G2928" s="37" t="s">
        <v>1365</v>
      </c>
    </row>
    <row r="2929" s="33" customFormat="1" spans="1:7">
      <c r="A2929" s="38" t="s">
        <v>788</v>
      </c>
      <c r="B2929" s="37" t="s">
        <v>789</v>
      </c>
      <c r="C2929" s="37" t="s">
        <v>1709</v>
      </c>
      <c r="D2929" s="37" t="s">
        <v>2513</v>
      </c>
      <c r="E2929" s="37">
        <v>10504</v>
      </c>
      <c r="F2929" s="37" t="s">
        <v>4006</v>
      </c>
      <c r="G2929" s="37" t="s">
        <v>1365</v>
      </c>
    </row>
    <row r="2930" s="33" customFormat="1" spans="1:7">
      <c r="A2930" s="38" t="s">
        <v>788</v>
      </c>
      <c r="B2930" s="37" t="s">
        <v>789</v>
      </c>
      <c r="C2930" s="37" t="s">
        <v>1711</v>
      </c>
      <c r="D2930" s="37" t="s">
        <v>2516</v>
      </c>
      <c r="E2930" s="37">
        <v>10504</v>
      </c>
      <c r="F2930" s="37" t="s">
        <v>4006</v>
      </c>
      <c r="G2930" s="37" t="s">
        <v>1365</v>
      </c>
    </row>
    <row r="2931" s="33" customFormat="1" spans="1:7">
      <c r="A2931" s="38" t="s">
        <v>788</v>
      </c>
      <c r="B2931" s="37" t="s">
        <v>789</v>
      </c>
      <c r="C2931" s="37" t="s">
        <v>3748</v>
      </c>
      <c r="D2931" s="37" t="s">
        <v>2624</v>
      </c>
      <c r="E2931" s="37">
        <v>10504</v>
      </c>
      <c r="F2931" s="37" t="s">
        <v>4006</v>
      </c>
      <c r="G2931" s="37" t="s">
        <v>1365</v>
      </c>
    </row>
    <row r="2932" s="33" customFormat="1" spans="1:7">
      <c r="A2932" s="38" t="s">
        <v>788</v>
      </c>
      <c r="B2932" s="37" t="s">
        <v>789</v>
      </c>
      <c r="C2932" s="37" t="s">
        <v>2623</v>
      </c>
      <c r="D2932" s="37" t="s">
        <v>4011</v>
      </c>
      <c r="E2932" s="37">
        <v>10504</v>
      </c>
      <c r="F2932" s="37" t="s">
        <v>4006</v>
      </c>
      <c r="G2932" s="37" t="s">
        <v>1365</v>
      </c>
    </row>
    <row r="2933" s="33" customFormat="1" spans="1:7">
      <c r="A2933" s="38" t="s">
        <v>794</v>
      </c>
      <c r="B2933" s="37" t="s">
        <v>795</v>
      </c>
      <c r="C2933" s="37" t="s">
        <v>1713</v>
      </c>
      <c r="D2933" s="37" t="s">
        <v>2192</v>
      </c>
      <c r="E2933" s="37">
        <v>10504</v>
      </c>
      <c r="F2933" s="37" t="s">
        <v>4006</v>
      </c>
      <c r="G2933" s="37" t="s">
        <v>1365</v>
      </c>
    </row>
    <row r="2934" s="33" customFormat="1" spans="1:7">
      <c r="A2934" s="38" t="s">
        <v>794</v>
      </c>
      <c r="B2934" s="37" t="s">
        <v>795</v>
      </c>
      <c r="C2934" s="37" t="s">
        <v>2191</v>
      </c>
      <c r="D2934" s="37" t="s">
        <v>2189</v>
      </c>
      <c r="E2934" s="37">
        <v>10504</v>
      </c>
      <c r="F2934" s="37" t="s">
        <v>4006</v>
      </c>
      <c r="G2934" s="37" t="s">
        <v>1365</v>
      </c>
    </row>
    <row r="2935" s="33" customFormat="1" spans="1:7">
      <c r="A2935" s="38" t="s">
        <v>802</v>
      </c>
      <c r="B2935" s="37" t="s">
        <v>803</v>
      </c>
      <c r="C2935" s="37" t="s">
        <v>1715</v>
      </c>
      <c r="D2935" s="37" t="s">
        <v>4012</v>
      </c>
      <c r="E2935" s="37">
        <v>10504</v>
      </c>
      <c r="F2935" s="37" t="s">
        <v>4006</v>
      </c>
      <c r="G2935" s="37" t="s">
        <v>1365</v>
      </c>
    </row>
    <row r="2936" s="33" customFormat="1" spans="1:7">
      <c r="A2936" s="38" t="s">
        <v>802</v>
      </c>
      <c r="B2936" s="37" t="s">
        <v>803</v>
      </c>
      <c r="C2936" s="37" t="s">
        <v>1717</v>
      </c>
      <c r="D2936" s="37" t="s">
        <v>4013</v>
      </c>
      <c r="E2936" s="37">
        <v>10504</v>
      </c>
      <c r="F2936" s="37" t="s">
        <v>4006</v>
      </c>
      <c r="G2936" s="37" t="s">
        <v>1365</v>
      </c>
    </row>
    <row r="2937" s="33" customFormat="1" spans="1:7">
      <c r="A2937" s="38" t="s">
        <v>808</v>
      </c>
      <c r="B2937" s="37" t="s">
        <v>809</v>
      </c>
      <c r="C2937" s="37" t="s">
        <v>1721</v>
      </c>
      <c r="D2937" s="37" t="s">
        <v>4014</v>
      </c>
      <c r="E2937" s="37">
        <v>10504</v>
      </c>
      <c r="F2937" s="37" t="s">
        <v>4006</v>
      </c>
      <c r="G2937" s="37" t="s">
        <v>1365</v>
      </c>
    </row>
    <row r="2938" s="33" customFormat="1" spans="1:7">
      <c r="A2938" s="38" t="s">
        <v>808</v>
      </c>
      <c r="B2938" s="37" t="s">
        <v>809</v>
      </c>
      <c r="C2938" s="37" t="s">
        <v>1723</v>
      </c>
      <c r="D2938" s="37" t="s">
        <v>4015</v>
      </c>
      <c r="E2938" s="37">
        <v>10504</v>
      </c>
      <c r="F2938" s="37" t="s">
        <v>4006</v>
      </c>
      <c r="G2938" s="37" t="s">
        <v>1365</v>
      </c>
    </row>
    <row r="2939" s="33" customFormat="1" spans="1:7">
      <c r="A2939" s="38" t="s">
        <v>816</v>
      </c>
      <c r="B2939" s="37" t="s">
        <v>817</v>
      </c>
      <c r="C2939" s="37" t="s">
        <v>1725</v>
      </c>
      <c r="D2939" s="37" t="s">
        <v>4016</v>
      </c>
      <c r="E2939" s="37">
        <v>10504</v>
      </c>
      <c r="F2939" s="37" t="s">
        <v>4006</v>
      </c>
      <c r="G2939" s="37" t="s">
        <v>1365</v>
      </c>
    </row>
    <row r="2940" s="33" customFormat="1" spans="1:7">
      <c r="A2940" s="38" t="s">
        <v>824</v>
      </c>
      <c r="B2940" s="37" t="s">
        <v>825</v>
      </c>
      <c r="C2940" s="37" t="s">
        <v>1727</v>
      </c>
      <c r="D2940" s="37" t="s">
        <v>4017</v>
      </c>
      <c r="E2940" s="37">
        <v>10504</v>
      </c>
      <c r="F2940" s="37" t="s">
        <v>4006</v>
      </c>
      <c r="G2940" s="37" t="s">
        <v>1365</v>
      </c>
    </row>
    <row r="2941" s="33" customFormat="1" spans="1:7">
      <c r="A2941" s="38" t="s">
        <v>832</v>
      </c>
      <c r="B2941" s="37" t="s">
        <v>833</v>
      </c>
      <c r="C2941" s="37" t="s">
        <v>1753</v>
      </c>
      <c r="D2941" s="37" t="s">
        <v>4018</v>
      </c>
      <c r="E2941" s="37">
        <v>10504</v>
      </c>
      <c r="F2941" s="37" t="s">
        <v>4006</v>
      </c>
      <c r="G2941" s="37" t="s">
        <v>1365</v>
      </c>
    </row>
    <row r="2942" s="33" customFormat="1" spans="1:7">
      <c r="A2942" s="38" t="s">
        <v>848</v>
      </c>
      <c r="B2942" s="37" t="s">
        <v>849</v>
      </c>
      <c r="C2942" s="37" t="s">
        <v>2533</v>
      </c>
      <c r="D2942" s="37" t="s">
        <v>4019</v>
      </c>
      <c r="E2942" s="37">
        <v>10504</v>
      </c>
      <c r="F2942" s="37" t="s">
        <v>4006</v>
      </c>
      <c r="G2942" s="37" t="s">
        <v>1365</v>
      </c>
    </row>
    <row r="2943" s="33" customFormat="1" spans="1:7">
      <c r="A2943" s="38">
        <v>1202</v>
      </c>
      <c r="B2943" s="37" t="s">
        <v>968</v>
      </c>
      <c r="C2943" s="37" t="s">
        <v>1587</v>
      </c>
      <c r="D2943" s="37" t="s">
        <v>3425</v>
      </c>
      <c r="E2943" s="37">
        <v>10504</v>
      </c>
      <c r="F2943" s="37" t="s">
        <v>4006</v>
      </c>
      <c r="G2943" s="37" t="s">
        <v>1365</v>
      </c>
    </row>
    <row r="2944" s="33" customFormat="1" spans="1:7">
      <c r="A2944" s="38">
        <v>1203</v>
      </c>
      <c r="B2944" s="37" t="s">
        <v>974</v>
      </c>
      <c r="C2944" s="37" t="s">
        <v>1593</v>
      </c>
      <c r="D2944" s="37" t="s">
        <v>4020</v>
      </c>
      <c r="E2944" s="37">
        <v>10504</v>
      </c>
      <c r="F2944" s="37" t="s">
        <v>4006</v>
      </c>
      <c r="G2944" s="37" t="s">
        <v>1365</v>
      </c>
    </row>
    <row r="2945" s="33" customFormat="1" spans="1:7">
      <c r="A2945" s="38">
        <v>1203</v>
      </c>
      <c r="B2945" s="37" t="s">
        <v>974</v>
      </c>
      <c r="C2945" s="37" t="s">
        <v>1595</v>
      </c>
      <c r="D2945" s="37" t="s">
        <v>4021</v>
      </c>
      <c r="E2945" s="37">
        <v>10504</v>
      </c>
      <c r="F2945" s="37" t="s">
        <v>4006</v>
      </c>
      <c r="G2945" s="37" t="s">
        <v>1365</v>
      </c>
    </row>
    <row r="2946" s="33" customFormat="1" spans="1:7">
      <c r="A2946" s="38">
        <v>1203</v>
      </c>
      <c r="B2946" s="37" t="s">
        <v>974</v>
      </c>
      <c r="C2946" s="37" t="s">
        <v>1596</v>
      </c>
      <c r="D2946" s="37" t="s">
        <v>4022</v>
      </c>
      <c r="E2946" s="37">
        <v>10504</v>
      </c>
      <c r="F2946" s="37" t="s">
        <v>4006</v>
      </c>
      <c r="G2946" s="37" t="s">
        <v>1365</v>
      </c>
    </row>
    <row r="2947" s="33" customFormat="1" spans="1:7">
      <c r="A2947" s="38">
        <v>1203</v>
      </c>
      <c r="B2947" s="37" t="s">
        <v>974</v>
      </c>
      <c r="C2947" s="37" t="s">
        <v>2704</v>
      </c>
      <c r="D2947" s="37" t="s">
        <v>4023</v>
      </c>
      <c r="E2947" s="37">
        <v>10504</v>
      </c>
      <c r="F2947" s="37" t="s">
        <v>4006</v>
      </c>
      <c r="G2947" s="37" t="s">
        <v>1365</v>
      </c>
    </row>
    <row r="2948" s="33" customFormat="1" spans="1:7">
      <c r="A2948" s="38">
        <v>1203</v>
      </c>
      <c r="B2948" s="37" t="s">
        <v>974</v>
      </c>
      <c r="C2948" s="37" t="s">
        <v>4024</v>
      </c>
      <c r="D2948" s="37" t="s">
        <v>3181</v>
      </c>
      <c r="E2948" s="37">
        <v>10504</v>
      </c>
      <c r="F2948" s="37" t="s">
        <v>4006</v>
      </c>
      <c r="G2948" s="37" t="s">
        <v>1365</v>
      </c>
    </row>
    <row r="2949" s="33" customFormat="1" spans="1:7">
      <c r="A2949" s="38" t="s">
        <v>204</v>
      </c>
      <c r="B2949" s="37" t="s">
        <v>205</v>
      </c>
      <c r="C2949" s="37" t="s">
        <v>1378</v>
      </c>
      <c r="D2949" s="37" t="s">
        <v>3477</v>
      </c>
      <c r="E2949" s="37">
        <v>10511</v>
      </c>
      <c r="F2949" s="37" t="s">
        <v>4025</v>
      </c>
      <c r="G2949" s="37" t="s">
        <v>1365</v>
      </c>
    </row>
    <row r="2950" s="33" customFormat="1" spans="1:7">
      <c r="A2950" s="38" t="s">
        <v>204</v>
      </c>
      <c r="B2950" s="37" t="s">
        <v>205</v>
      </c>
      <c r="C2950" s="37" t="s">
        <v>1567</v>
      </c>
      <c r="D2950" s="37" t="s">
        <v>4026</v>
      </c>
      <c r="E2950" s="37">
        <v>10511</v>
      </c>
      <c r="F2950" s="37" t="s">
        <v>4025</v>
      </c>
      <c r="G2950" s="37" t="s">
        <v>1365</v>
      </c>
    </row>
    <row r="2951" s="33" customFormat="1" spans="1:7">
      <c r="A2951" s="38" t="s">
        <v>204</v>
      </c>
      <c r="B2951" s="37" t="s">
        <v>205</v>
      </c>
      <c r="C2951" s="37" t="s">
        <v>1380</v>
      </c>
      <c r="D2951" s="37" t="s">
        <v>4027</v>
      </c>
      <c r="E2951" s="37">
        <v>10511</v>
      </c>
      <c r="F2951" s="37" t="s">
        <v>4025</v>
      </c>
      <c r="G2951" s="37" t="s">
        <v>1365</v>
      </c>
    </row>
    <row r="2952" s="33" customFormat="1" spans="1:7">
      <c r="A2952" s="38" t="s">
        <v>258</v>
      </c>
      <c r="B2952" s="37" t="s">
        <v>259</v>
      </c>
      <c r="C2952" s="37" t="s">
        <v>1396</v>
      </c>
      <c r="D2952" s="37" t="s">
        <v>1852</v>
      </c>
      <c r="E2952" s="37">
        <v>10511</v>
      </c>
      <c r="F2952" s="37" t="s">
        <v>4025</v>
      </c>
      <c r="G2952" s="37" t="s">
        <v>1365</v>
      </c>
    </row>
    <row r="2953" s="33" customFormat="1" spans="1:7">
      <c r="A2953" s="38" t="s">
        <v>258</v>
      </c>
      <c r="B2953" s="37" t="s">
        <v>259</v>
      </c>
      <c r="C2953" s="37" t="s">
        <v>1398</v>
      </c>
      <c r="D2953" s="37" t="s">
        <v>1875</v>
      </c>
      <c r="E2953" s="37">
        <v>10511</v>
      </c>
      <c r="F2953" s="37" t="s">
        <v>4025</v>
      </c>
      <c r="G2953" s="37" t="s">
        <v>1365</v>
      </c>
    </row>
    <row r="2954" s="33" customFormat="1" spans="1:7">
      <c r="A2954" s="38" t="s">
        <v>298</v>
      </c>
      <c r="B2954" s="37" t="s">
        <v>299</v>
      </c>
      <c r="C2954" s="37" t="s">
        <v>1402</v>
      </c>
      <c r="D2954" s="37" t="s">
        <v>1403</v>
      </c>
      <c r="E2954" s="37">
        <v>10511</v>
      </c>
      <c r="F2954" s="37" t="s">
        <v>4025</v>
      </c>
      <c r="G2954" s="37" t="s">
        <v>1365</v>
      </c>
    </row>
    <row r="2955" s="33" customFormat="1" spans="1:7">
      <c r="A2955" s="38" t="s">
        <v>298</v>
      </c>
      <c r="B2955" s="37" t="s">
        <v>299</v>
      </c>
      <c r="C2955" s="37" t="s">
        <v>1572</v>
      </c>
      <c r="D2955" s="37" t="s">
        <v>2584</v>
      </c>
      <c r="E2955" s="37">
        <v>10511</v>
      </c>
      <c r="F2955" s="37" t="s">
        <v>4025</v>
      </c>
      <c r="G2955" s="37" t="s">
        <v>1365</v>
      </c>
    </row>
    <row r="2956" s="33" customFormat="1" spans="1:7">
      <c r="A2956" s="38" t="s">
        <v>352</v>
      </c>
      <c r="B2956" s="37" t="s">
        <v>353</v>
      </c>
      <c r="C2956" s="37" t="s">
        <v>1578</v>
      </c>
      <c r="D2956" s="37" t="s">
        <v>4028</v>
      </c>
      <c r="E2956" s="37">
        <v>10511</v>
      </c>
      <c r="F2956" s="37" t="s">
        <v>4025</v>
      </c>
      <c r="G2956" s="37" t="s">
        <v>1365</v>
      </c>
    </row>
    <row r="2957" s="33" customFormat="1" spans="1:7">
      <c r="A2957" s="38" t="s">
        <v>368</v>
      </c>
      <c r="B2957" s="37" t="s">
        <v>369</v>
      </c>
      <c r="C2957" s="37" t="s">
        <v>1884</v>
      </c>
      <c r="D2957" s="37" t="s">
        <v>1885</v>
      </c>
      <c r="E2957" s="37">
        <v>10511</v>
      </c>
      <c r="F2957" s="37" t="s">
        <v>4025</v>
      </c>
      <c r="G2957" s="37" t="s">
        <v>1365</v>
      </c>
    </row>
    <row r="2958" s="33" customFormat="1" spans="1:7">
      <c r="A2958" s="38" t="s">
        <v>113</v>
      </c>
      <c r="B2958" s="37" t="s">
        <v>110</v>
      </c>
      <c r="C2958" s="37" t="s">
        <v>1416</v>
      </c>
      <c r="D2958" s="37" t="s">
        <v>4029</v>
      </c>
      <c r="E2958" s="37">
        <v>10511</v>
      </c>
      <c r="F2958" s="37" t="s">
        <v>4025</v>
      </c>
      <c r="G2958" s="37" t="s">
        <v>1365</v>
      </c>
    </row>
    <row r="2959" s="33" customFormat="1" spans="1:7">
      <c r="A2959" s="38" t="s">
        <v>412</v>
      </c>
      <c r="B2959" s="37" t="s">
        <v>413</v>
      </c>
      <c r="C2959" s="37" t="s">
        <v>1424</v>
      </c>
      <c r="D2959" s="37" t="s">
        <v>3490</v>
      </c>
      <c r="E2959" s="37">
        <v>10511</v>
      </c>
      <c r="F2959" s="37" t="s">
        <v>4025</v>
      </c>
      <c r="G2959" s="37" t="s">
        <v>1365</v>
      </c>
    </row>
    <row r="2960" s="33" customFormat="1" spans="1:7">
      <c r="A2960" s="38" t="s">
        <v>412</v>
      </c>
      <c r="B2960" s="37" t="s">
        <v>413</v>
      </c>
      <c r="C2960" s="37" t="s">
        <v>1426</v>
      </c>
      <c r="D2960" s="37" t="s">
        <v>4030</v>
      </c>
      <c r="E2960" s="37">
        <v>10511</v>
      </c>
      <c r="F2960" s="37" t="s">
        <v>4025</v>
      </c>
      <c r="G2960" s="37" t="s">
        <v>1365</v>
      </c>
    </row>
    <row r="2961" s="33" customFormat="1" spans="1:7">
      <c r="A2961" s="38" t="s">
        <v>488</v>
      </c>
      <c r="B2961" s="37" t="s">
        <v>177</v>
      </c>
      <c r="C2961" s="37" t="s">
        <v>1868</v>
      </c>
      <c r="D2961" s="37" t="s">
        <v>2389</v>
      </c>
      <c r="E2961" s="37">
        <v>10511</v>
      </c>
      <c r="F2961" s="37" t="s">
        <v>4025</v>
      </c>
      <c r="G2961" s="37" t="s">
        <v>1365</v>
      </c>
    </row>
    <row r="2962" s="33" customFormat="1" spans="1:7">
      <c r="A2962" s="38" t="s">
        <v>488</v>
      </c>
      <c r="B2962" s="37" t="s">
        <v>177</v>
      </c>
      <c r="C2962" s="37" t="s">
        <v>1870</v>
      </c>
      <c r="D2962" s="37" t="s">
        <v>2388</v>
      </c>
      <c r="E2962" s="37">
        <v>10511</v>
      </c>
      <c r="F2962" s="37" t="s">
        <v>4025</v>
      </c>
      <c r="G2962" s="37" t="s">
        <v>1365</v>
      </c>
    </row>
    <row r="2963" s="33" customFormat="1" spans="1:7">
      <c r="A2963" s="38" t="s">
        <v>488</v>
      </c>
      <c r="B2963" s="37" t="s">
        <v>177</v>
      </c>
      <c r="C2963" s="37" t="s">
        <v>1975</v>
      </c>
      <c r="D2963" s="37" t="s">
        <v>1869</v>
      </c>
      <c r="E2963" s="37">
        <v>10511</v>
      </c>
      <c r="F2963" s="37" t="s">
        <v>4025</v>
      </c>
      <c r="G2963" s="37" t="s">
        <v>1365</v>
      </c>
    </row>
    <row r="2964" s="33" customFormat="1" spans="1:7">
      <c r="A2964" s="38">
        <v>1204</v>
      </c>
      <c r="B2964" s="37" t="s">
        <v>978</v>
      </c>
      <c r="C2964" s="37" t="s">
        <v>1538</v>
      </c>
      <c r="D2964" s="37" t="s">
        <v>4031</v>
      </c>
      <c r="E2964" s="37">
        <v>10511</v>
      </c>
      <c r="F2964" s="37" t="s">
        <v>4025</v>
      </c>
      <c r="G2964" s="37" t="s">
        <v>1365</v>
      </c>
    </row>
    <row r="2965" s="33" customFormat="1" spans="1:7">
      <c r="A2965" s="38" t="s">
        <v>486</v>
      </c>
      <c r="B2965" s="37" t="s">
        <v>487</v>
      </c>
      <c r="C2965" s="37" t="s">
        <v>1739</v>
      </c>
      <c r="D2965" s="37" t="s">
        <v>2063</v>
      </c>
      <c r="E2965" s="37">
        <v>10512</v>
      </c>
      <c r="F2965" s="37" t="s">
        <v>4032</v>
      </c>
      <c r="G2965" s="37" t="s">
        <v>1365</v>
      </c>
    </row>
    <row r="2966" s="33" customFormat="1" spans="1:7">
      <c r="A2966" s="38" t="s">
        <v>486</v>
      </c>
      <c r="B2966" s="37" t="s">
        <v>487</v>
      </c>
      <c r="C2966" s="37" t="s">
        <v>2064</v>
      </c>
      <c r="D2966" s="37" t="s">
        <v>2338</v>
      </c>
      <c r="E2966" s="37">
        <v>10512</v>
      </c>
      <c r="F2966" s="37" t="s">
        <v>4032</v>
      </c>
      <c r="G2966" s="37" t="s">
        <v>1365</v>
      </c>
    </row>
    <row r="2967" s="33" customFormat="1" spans="1:7">
      <c r="A2967" s="38" t="s">
        <v>486</v>
      </c>
      <c r="B2967" s="37" t="s">
        <v>487</v>
      </c>
      <c r="C2967" s="37" t="s">
        <v>2274</v>
      </c>
      <c r="D2967" s="37" t="s">
        <v>4033</v>
      </c>
      <c r="E2967" s="37">
        <v>10512</v>
      </c>
      <c r="F2967" s="37" t="s">
        <v>4032</v>
      </c>
      <c r="G2967" s="37" t="s">
        <v>1365</v>
      </c>
    </row>
    <row r="2968" s="33" customFormat="1" spans="1:7">
      <c r="A2968" s="38" t="s">
        <v>486</v>
      </c>
      <c r="B2968" s="37" t="s">
        <v>487</v>
      </c>
      <c r="C2968" s="37" t="s">
        <v>1741</v>
      </c>
      <c r="D2968" s="37" t="s">
        <v>4034</v>
      </c>
      <c r="E2968" s="37">
        <v>10512</v>
      </c>
      <c r="F2968" s="37" t="s">
        <v>4032</v>
      </c>
      <c r="G2968" s="37" t="s">
        <v>1365</v>
      </c>
    </row>
    <row r="2969" s="33" customFormat="1" spans="1:7">
      <c r="A2969" s="38" t="s">
        <v>517</v>
      </c>
      <c r="B2969" s="37" t="s">
        <v>518</v>
      </c>
      <c r="C2969" s="37" t="s">
        <v>1631</v>
      </c>
      <c r="D2969" s="37" t="s">
        <v>3305</v>
      </c>
      <c r="E2969" s="37">
        <v>10512</v>
      </c>
      <c r="F2969" s="37" t="s">
        <v>4032</v>
      </c>
      <c r="G2969" s="37" t="s">
        <v>1365</v>
      </c>
    </row>
    <row r="2970" s="33" customFormat="1" spans="1:7">
      <c r="A2970" s="38" t="s">
        <v>517</v>
      </c>
      <c r="B2970" s="37" t="s">
        <v>518</v>
      </c>
      <c r="C2970" s="37" t="s">
        <v>1633</v>
      </c>
      <c r="D2970" s="37" t="s">
        <v>4035</v>
      </c>
      <c r="E2970" s="37">
        <v>10512</v>
      </c>
      <c r="F2970" s="37" t="s">
        <v>4032</v>
      </c>
      <c r="G2970" s="37" t="s">
        <v>1365</v>
      </c>
    </row>
    <row r="2971" s="33" customFormat="1" spans="1:7">
      <c r="A2971" s="38" t="s">
        <v>258</v>
      </c>
      <c r="B2971" s="37" t="s">
        <v>259</v>
      </c>
      <c r="C2971" s="37" t="s">
        <v>1396</v>
      </c>
      <c r="D2971" s="37" t="s">
        <v>1852</v>
      </c>
      <c r="E2971" s="37">
        <v>10513</v>
      </c>
      <c r="F2971" s="37" t="s">
        <v>4036</v>
      </c>
      <c r="G2971" s="37" t="s">
        <v>1365</v>
      </c>
    </row>
    <row r="2972" s="33" customFormat="1" spans="1:7">
      <c r="A2972" s="38" t="s">
        <v>298</v>
      </c>
      <c r="B2972" s="37" t="s">
        <v>299</v>
      </c>
      <c r="C2972" s="37" t="s">
        <v>1402</v>
      </c>
      <c r="D2972" s="37" t="s">
        <v>4037</v>
      </c>
      <c r="E2972" s="37">
        <v>10513</v>
      </c>
      <c r="F2972" s="37" t="s">
        <v>4036</v>
      </c>
      <c r="G2972" s="37" t="s">
        <v>1365</v>
      </c>
    </row>
    <row r="2973" s="33" customFormat="1" spans="1:7">
      <c r="A2973" s="38" t="s">
        <v>298</v>
      </c>
      <c r="B2973" s="37" t="s">
        <v>299</v>
      </c>
      <c r="C2973" s="37" t="s">
        <v>1574</v>
      </c>
      <c r="D2973" s="37" t="s">
        <v>4038</v>
      </c>
      <c r="E2973" s="37">
        <v>10513</v>
      </c>
      <c r="F2973" s="37" t="s">
        <v>4036</v>
      </c>
      <c r="G2973" s="37" t="s">
        <v>1365</v>
      </c>
    </row>
    <row r="2974" s="33" customFormat="1" spans="1:7">
      <c r="A2974" s="38" t="s">
        <v>368</v>
      </c>
      <c r="B2974" s="37" t="s">
        <v>369</v>
      </c>
      <c r="C2974" s="37" t="s">
        <v>1884</v>
      </c>
      <c r="D2974" s="37" t="s">
        <v>4039</v>
      </c>
      <c r="E2974" s="37">
        <v>10513</v>
      </c>
      <c r="F2974" s="37" t="s">
        <v>4036</v>
      </c>
      <c r="G2974" s="37" t="s">
        <v>1365</v>
      </c>
    </row>
    <row r="2975" s="33" customFormat="1" spans="1:7">
      <c r="A2975" s="38" t="s">
        <v>394</v>
      </c>
      <c r="B2975" s="37" t="s">
        <v>395</v>
      </c>
      <c r="C2975" s="37" t="s">
        <v>1420</v>
      </c>
      <c r="D2975" s="37" t="s">
        <v>4040</v>
      </c>
      <c r="E2975" s="37">
        <v>10513</v>
      </c>
      <c r="F2975" s="37" t="s">
        <v>4036</v>
      </c>
      <c r="G2975" s="37" t="s">
        <v>1365</v>
      </c>
    </row>
    <row r="2976" s="33" customFormat="1" spans="1:7">
      <c r="A2976" s="38" t="s">
        <v>394</v>
      </c>
      <c r="B2976" s="37" t="s">
        <v>395</v>
      </c>
      <c r="C2976" s="37" t="s">
        <v>1422</v>
      </c>
      <c r="D2976" s="37" t="s">
        <v>2420</v>
      </c>
      <c r="E2976" s="37">
        <v>10513</v>
      </c>
      <c r="F2976" s="37" t="s">
        <v>4036</v>
      </c>
      <c r="G2976" s="37" t="s">
        <v>1365</v>
      </c>
    </row>
    <row r="2977" s="33" customFormat="1" spans="1:7">
      <c r="A2977" s="38" t="s">
        <v>231</v>
      </c>
      <c r="B2977" s="37" t="s">
        <v>232</v>
      </c>
      <c r="C2977" s="37" t="s">
        <v>2317</v>
      </c>
      <c r="D2977" s="37" t="s">
        <v>2318</v>
      </c>
      <c r="E2977" s="37">
        <v>10517</v>
      </c>
      <c r="F2977" s="37" t="s">
        <v>4041</v>
      </c>
      <c r="G2977" s="37" t="s">
        <v>1365</v>
      </c>
    </row>
    <row r="2978" s="33" customFormat="1" spans="1:7">
      <c r="A2978" s="38" t="s">
        <v>231</v>
      </c>
      <c r="B2978" s="37" t="s">
        <v>232</v>
      </c>
      <c r="C2978" s="37" t="s">
        <v>2047</v>
      </c>
      <c r="D2978" s="37" t="s">
        <v>2056</v>
      </c>
      <c r="E2978" s="37">
        <v>10517</v>
      </c>
      <c r="F2978" s="37" t="s">
        <v>4041</v>
      </c>
      <c r="G2978" s="37" t="s">
        <v>1365</v>
      </c>
    </row>
    <row r="2979" s="33" customFormat="1" spans="1:7">
      <c r="A2979" s="38" t="s">
        <v>231</v>
      </c>
      <c r="B2979" s="37" t="s">
        <v>232</v>
      </c>
      <c r="C2979" s="37" t="s">
        <v>2049</v>
      </c>
      <c r="D2979" s="37" t="s">
        <v>4042</v>
      </c>
      <c r="E2979" s="37">
        <v>10517</v>
      </c>
      <c r="F2979" s="37" t="s">
        <v>4041</v>
      </c>
      <c r="G2979" s="37" t="s">
        <v>1365</v>
      </c>
    </row>
    <row r="2980" s="33" customFormat="1" spans="1:7">
      <c r="A2980" s="38" t="s">
        <v>242</v>
      </c>
      <c r="B2980" s="37" t="s">
        <v>243</v>
      </c>
      <c r="C2980" s="37" t="s">
        <v>1394</v>
      </c>
      <c r="D2980" s="37" t="s">
        <v>1395</v>
      </c>
      <c r="E2980" s="37">
        <v>10517</v>
      </c>
      <c r="F2980" s="37" t="s">
        <v>4041</v>
      </c>
      <c r="G2980" s="37" t="s">
        <v>1365</v>
      </c>
    </row>
    <row r="2981" s="33" customFormat="1" spans="1:7">
      <c r="A2981" s="38" t="s">
        <v>368</v>
      </c>
      <c r="B2981" s="37" t="s">
        <v>369</v>
      </c>
      <c r="C2981" s="37" t="s">
        <v>1884</v>
      </c>
      <c r="D2981" s="37" t="s">
        <v>1582</v>
      </c>
      <c r="E2981" s="37">
        <v>10517</v>
      </c>
      <c r="F2981" s="37" t="s">
        <v>4041</v>
      </c>
      <c r="G2981" s="37" t="s">
        <v>1365</v>
      </c>
    </row>
    <row r="2982" s="33" customFormat="1" spans="1:7">
      <c r="A2982" s="38" t="s">
        <v>765</v>
      </c>
      <c r="B2982" s="37" t="s">
        <v>766</v>
      </c>
      <c r="C2982" s="37" t="s">
        <v>1705</v>
      </c>
      <c r="D2982" s="37" t="s">
        <v>4043</v>
      </c>
      <c r="E2982" s="37">
        <v>10517</v>
      </c>
      <c r="F2982" s="37" t="s">
        <v>4041</v>
      </c>
      <c r="G2982" s="37" t="s">
        <v>1365</v>
      </c>
    </row>
    <row r="2983" s="33" customFormat="1" spans="1:7">
      <c r="A2983" s="38" t="s">
        <v>146</v>
      </c>
      <c r="B2983" s="37" t="s">
        <v>147</v>
      </c>
      <c r="C2983" s="37" t="s">
        <v>1362</v>
      </c>
      <c r="D2983" s="37" t="s">
        <v>4044</v>
      </c>
      <c r="E2983" s="37">
        <v>10520</v>
      </c>
      <c r="F2983" s="37" t="s">
        <v>4045</v>
      </c>
      <c r="G2983" s="37" t="s">
        <v>1365</v>
      </c>
    </row>
    <row r="2984" s="33" customFormat="1" spans="1:7">
      <c r="A2984" s="38" t="s">
        <v>146</v>
      </c>
      <c r="B2984" s="37" t="s">
        <v>147</v>
      </c>
      <c r="C2984" s="37" t="s">
        <v>1552</v>
      </c>
      <c r="D2984" s="37" t="s">
        <v>4046</v>
      </c>
      <c r="E2984" s="37">
        <v>10520</v>
      </c>
      <c r="F2984" s="37" t="s">
        <v>4045</v>
      </c>
      <c r="G2984" s="37" t="s">
        <v>1365</v>
      </c>
    </row>
    <row r="2985" s="33" customFormat="1" spans="1:7">
      <c r="A2985" s="38" t="s">
        <v>160</v>
      </c>
      <c r="B2985" s="37" t="s">
        <v>161</v>
      </c>
      <c r="C2985" s="37" t="s">
        <v>1366</v>
      </c>
      <c r="D2985" s="37" t="s">
        <v>2938</v>
      </c>
      <c r="E2985" s="37">
        <v>10520</v>
      </c>
      <c r="F2985" s="37" t="s">
        <v>4045</v>
      </c>
      <c r="G2985" s="37" t="s">
        <v>1365</v>
      </c>
    </row>
    <row r="2986" s="33" customFormat="1" spans="1:7">
      <c r="A2986" s="38" t="s">
        <v>160</v>
      </c>
      <c r="B2986" s="37" t="s">
        <v>161</v>
      </c>
      <c r="C2986" s="37" t="s">
        <v>1368</v>
      </c>
      <c r="D2986" s="37" t="s">
        <v>1969</v>
      </c>
      <c r="E2986" s="37">
        <v>10520</v>
      </c>
      <c r="F2986" s="37" t="s">
        <v>4045</v>
      </c>
      <c r="G2986" s="37" t="s">
        <v>1365</v>
      </c>
    </row>
    <row r="2987" s="33" customFormat="1" spans="1:7">
      <c r="A2987" s="38" t="s">
        <v>160</v>
      </c>
      <c r="B2987" s="37" t="s">
        <v>161</v>
      </c>
      <c r="C2987" s="37" t="s">
        <v>1558</v>
      </c>
      <c r="D2987" s="37" t="s">
        <v>1961</v>
      </c>
      <c r="E2987" s="37">
        <v>10520</v>
      </c>
      <c r="F2987" s="37" t="s">
        <v>4045</v>
      </c>
      <c r="G2987" s="37" t="s">
        <v>1365</v>
      </c>
    </row>
    <row r="2988" s="33" customFormat="1" spans="1:7">
      <c r="A2988" s="38" t="s">
        <v>160</v>
      </c>
      <c r="B2988" s="37" t="s">
        <v>161</v>
      </c>
      <c r="C2988" s="37" t="s">
        <v>1560</v>
      </c>
      <c r="D2988" s="37" t="s">
        <v>2940</v>
      </c>
      <c r="E2988" s="37">
        <v>10520</v>
      </c>
      <c r="F2988" s="37" t="s">
        <v>4045</v>
      </c>
      <c r="G2988" s="37" t="s">
        <v>1365</v>
      </c>
    </row>
    <row r="2989" s="33" customFormat="1" spans="1:7">
      <c r="A2989" s="38" t="s">
        <v>160</v>
      </c>
      <c r="B2989" s="37" t="s">
        <v>161</v>
      </c>
      <c r="C2989" s="37" t="s">
        <v>1562</v>
      </c>
      <c r="D2989" s="37" t="s">
        <v>1657</v>
      </c>
      <c r="E2989" s="37">
        <v>10520</v>
      </c>
      <c r="F2989" s="37" t="s">
        <v>4045</v>
      </c>
      <c r="G2989" s="37" t="s">
        <v>1365</v>
      </c>
    </row>
    <row r="2990" s="33" customFormat="1" spans="1:7">
      <c r="A2990" s="38" t="s">
        <v>160</v>
      </c>
      <c r="B2990" s="37" t="s">
        <v>161</v>
      </c>
      <c r="C2990" s="37" t="s">
        <v>1963</v>
      </c>
      <c r="D2990" s="37" t="s">
        <v>1556</v>
      </c>
      <c r="E2990" s="37">
        <v>10520</v>
      </c>
      <c r="F2990" s="37" t="s">
        <v>4045</v>
      </c>
      <c r="G2990" s="37" t="s">
        <v>1365</v>
      </c>
    </row>
    <row r="2991" s="33" customFormat="1" spans="1:7">
      <c r="A2991" s="38" t="s">
        <v>182</v>
      </c>
      <c r="B2991" s="37" t="s">
        <v>183</v>
      </c>
      <c r="C2991" s="37" t="s">
        <v>1370</v>
      </c>
      <c r="D2991" s="37" t="s">
        <v>1371</v>
      </c>
      <c r="E2991" s="37">
        <v>10520</v>
      </c>
      <c r="F2991" s="37" t="s">
        <v>4045</v>
      </c>
      <c r="G2991" s="37" t="s">
        <v>1365</v>
      </c>
    </row>
    <row r="2992" s="33" customFormat="1" spans="1:7">
      <c r="A2992" s="38" t="s">
        <v>182</v>
      </c>
      <c r="B2992" s="37" t="s">
        <v>183</v>
      </c>
      <c r="C2992" s="37" t="s">
        <v>1372</v>
      </c>
      <c r="D2992" s="37" t="s">
        <v>2002</v>
      </c>
      <c r="E2992" s="37">
        <v>10520</v>
      </c>
      <c r="F2992" s="37" t="s">
        <v>4045</v>
      </c>
      <c r="G2992" s="37" t="s">
        <v>1365</v>
      </c>
    </row>
    <row r="2993" s="33" customFormat="1" spans="1:7">
      <c r="A2993" s="38" t="s">
        <v>182</v>
      </c>
      <c r="B2993" s="37" t="s">
        <v>183</v>
      </c>
      <c r="C2993" s="37" t="s">
        <v>1374</v>
      </c>
      <c r="D2993" s="37" t="s">
        <v>1999</v>
      </c>
      <c r="E2993" s="37">
        <v>10520</v>
      </c>
      <c r="F2993" s="37" t="s">
        <v>4045</v>
      </c>
      <c r="G2993" s="37" t="s">
        <v>1365</v>
      </c>
    </row>
    <row r="2994" s="33" customFormat="1" spans="1:7">
      <c r="A2994" s="38" t="s">
        <v>182</v>
      </c>
      <c r="B2994" s="37" t="s">
        <v>183</v>
      </c>
      <c r="C2994" s="37" t="s">
        <v>2071</v>
      </c>
      <c r="D2994" s="37" t="s">
        <v>4047</v>
      </c>
      <c r="E2994" s="37">
        <v>10520</v>
      </c>
      <c r="F2994" s="37" t="s">
        <v>4045</v>
      </c>
      <c r="G2994" s="37" t="s">
        <v>1365</v>
      </c>
    </row>
    <row r="2995" s="33" customFormat="1" spans="1:7">
      <c r="A2995" s="38" t="s">
        <v>182</v>
      </c>
      <c r="B2995" s="37" t="s">
        <v>183</v>
      </c>
      <c r="C2995" s="37" t="s">
        <v>2073</v>
      </c>
      <c r="D2995" s="37" t="s">
        <v>2072</v>
      </c>
      <c r="E2995" s="37">
        <v>10520</v>
      </c>
      <c r="F2995" s="37" t="s">
        <v>4045</v>
      </c>
      <c r="G2995" s="37" t="s">
        <v>1365</v>
      </c>
    </row>
    <row r="2996" s="33" customFormat="1" spans="1:7">
      <c r="A2996" s="38" t="s">
        <v>182</v>
      </c>
      <c r="B2996" s="37" t="s">
        <v>183</v>
      </c>
      <c r="C2996" s="37" t="s">
        <v>2975</v>
      </c>
      <c r="D2996" s="37" t="s">
        <v>1565</v>
      </c>
      <c r="E2996" s="37">
        <v>10520</v>
      </c>
      <c r="F2996" s="37" t="s">
        <v>4045</v>
      </c>
      <c r="G2996" s="37" t="s">
        <v>1365</v>
      </c>
    </row>
    <row r="2997" s="33" customFormat="1" spans="1:7">
      <c r="A2997" s="38" t="s">
        <v>316</v>
      </c>
      <c r="B2997" s="37" t="s">
        <v>317</v>
      </c>
      <c r="C2997" s="37" t="s">
        <v>1404</v>
      </c>
      <c r="D2997" s="37" t="s">
        <v>1915</v>
      </c>
      <c r="E2997" s="37">
        <v>10520</v>
      </c>
      <c r="F2997" s="37" t="s">
        <v>4045</v>
      </c>
      <c r="G2997" s="37" t="s">
        <v>1365</v>
      </c>
    </row>
    <row r="2998" s="33" customFormat="1" spans="1:7">
      <c r="A2998" s="38" t="s">
        <v>316</v>
      </c>
      <c r="B2998" s="37" t="s">
        <v>317</v>
      </c>
      <c r="C2998" s="37" t="s">
        <v>1923</v>
      </c>
      <c r="D2998" s="37" t="s">
        <v>4048</v>
      </c>
      <c r="E2998" s="37">
        <v>10520</v>
      </c>
      <c r="F2998" s="37" t="s">
        <v>4045</v>
      </c>
      <c r="G2998" s="37" t="s">
        <v>1365</v>
      </c>
    </row>
    <row r="2999" s="33" customFormat="1" spans="1:7">
      <c r="A2999" s="38" t="s">
        <v>488</v>
      </c>
      <c r="B2999" s="37" t="s">
        <v>177</v>
      </c>
      <c r="C2999" s="37" t="s">
        <v>1868</v>
      </c>
      <c r="D2999" s="37" t="s">
        <v>1869</v>
      </c>
      <c r="E2999" s="37">
        <v>10520</v>
      </c>
      <c r="F2999" s="37" t="s">
        <v>4045</v>
      </c>
      <c r="G2999" s="37" t="s">
        <v>1365</v>
      </c>
    </row>
    <row r="3000" s="33" customFormat="1" spans="1:7">
      <c r="A3000" s="38" t="s">
        <v>488</v>
      </c>
      <c r="B3000" s="37" t="s">
        <v>177</v>
      </c>
      <c r="C3000" s="37" t="s">
        <v>1870</v>
      </c>
      <c r="D3000" s="37" t="s">
        <v>4049</v>
      </c>
      <c r="E3000" s="37">
        <v>10520</v>
      </c>
      <c r="F3000" s="37" t="s">
        <v>4045</v>
      </c>
      <c r="G3000" s="37" t="s">
        <v>1365</v>
      </c>
    </row>
    <row r="3001" s="33" customFormat="1" spans="1:7">
      <c r="A3001" s="38" t="s">
        <v>488</v>
      </c>
      <c r="B3001" s="37" t="s">
        <v>177</v>
      </c>
      <c r="C3001" s="37" t="s">
        <v>1975</v>
      </c>
      <c r="D3001" s="37" t="s">
        <v>1013</v>
      </c>
      <c r="E3001" s="37">
        <v>10520</v>
      </c>
      <c r="F3001" s="37" t="s">
        <v>4045</v>
      </c>
      <c r="G3001" s="37" t="s">
        <v>1365</v>
      </c>
    </row>
    <row r="3002" s="33" customFormat="1" spans="1:7">
      <c r="A3002" s="38" t="s">
        <v>488</v>
      </c>
      <c r="B3002" s="37" t="s">
        <v>177</v>
      </c>
      <c r="C3002" s="37" t="s">
        <v>1977</v>
      </c>
      <c r="D3002" s="37" t="s">
        <v>1974</v>
      </c>
      <c r="E3002" s="37">
        <v>10520</v>
      </c>
      <c r="F3002" s="37" t="s">
        <v>4045</v>
      </c>
      <c r="G3002" s="37" t="s">
        <v>1365</v>
      </c>
    </row>
    <row r="3003" s="33" customFormat="1" spans="1:7">
      <c r="A3003" s="38">
        <v>1202</v>
      </c>
      <c r="B3003" s="37" t="s">
        <v>968</v>
      </c>
      <c r="C3003" s="37" t="s">
        <v>1587</v>
      </c>
      <c r="D3003" s="37" t="s">
        <v>4050</v>
      </c>
      <c r="E3003" s="37">
        <v>10520</v>
      </c>
      <c r="F3003" s="37" t="s">
        <v>4045</v>
      </c>
      <c r="G3003" s="37" t="s">
        <v>1365</v>
      </c>
    </row>
    <row r="3004" s="33" customFormat="1" spans="1:7">
      <c r="A3004" s="38">
        <v>1202</v>
      </c>
      <c r="B3004" s="37" t="s">
        <v>968</v>
      </c>
      <c r="C3004" s="37" t="s">
        <v>1589</v>
      </c>
      <c r="D3004" s="37" t="s">
        <v>1692</v>
      </c>
      <c r="E3004" s="37">
        <v>10520</v>
      </c>
      <c r="F3004" s="37" t="s">
        <v>4045</v>
      </c>
      <c r="G3004" s="37" t="s">
        <v>1365</v>
      </c>
    </row>
    <row r="3005" s="33" customFormat="1" spans="1:7">
      <c r="A3005" s="38">
        <v>1202</v>
      </c>
      <c r="B3005" s="37" t="s">
        <v>968</v>
      </c>
      <c r="C3005" s="37" t="s">
        <v>1591</v>
      </c>
      <c r="D3005" s="37" t="s">
        <v>2579</v>
      </c>
      <c r="E3005" s="37">
        <v>10520</v>
      </c>
      <c r="F3005" s="37" t="s">
        <v>4045</v>
      </c>
      <c r="G3005" s="37" t="s">
        <v>1365</v>
      </c>
    </row>
    <row r="3006" s="33" customFormat="1" spans="1:7">
      <c r="A3006" s="38">
        <v>1202</v>
      </c>
      <c r="B3006" s="37" t="s">
        <v>968</v>
      </c>
      <c r="C3006" s="37" t="s">
        <v>2426</v>
      </c>
      <c r="D3006" s="37" t="s">
        <v>1617</v>
      </c>
      <c r="E3006" s="37">
        <v>10520</v>
      </c>
      <c r="F3006" s="37" t="s">
        <v>4045</v>
      </c>
      <c r="G3006" s="37" t="s">
        <v>1365</v>
      </c>
    </row>
    <row r="3007" s="33" customFormat="1" spans="1:7">
      <c r="A3007" s="38">
        <v>1202</v>
      </c>
      <c r="B3007" s="37" t="s">
        <v>968</v>
      </c>
      <c r="C3007" s="37" t="s">
        <v>2577</v>
      </c>
      <c r="D3007" s="37" t="s">
        <v>4051</v>
      </c>
      <c r="E3007" s="37">
        <v>10520</v>
      </c>
      <c r="F3007" s="37" t="s">
        <v>4045</v>
      </c>
      <c r="G3007" s="37" t="s">
        <v>1365</v>
      </c>
    </row>
    <row r="3008" s="33" customFormat="1" spans="1:7">
      <c r="A3008" s="38">
        <v>1204</v>
      </c>
      <c r="B3008" s="37" t="s">
        <v>978</v>
      </c>
      <c r="C3008" s="37" t="s">
        <v>1538</v>
      </c>
      <c r="D3008" s="37" t="s">
        <v>4052</v>
      </c>
      <c r="E3008" s="37">
        <v>10520</v>
      </c>
      <c r="F3008" s="37" t="s">
        <v>4045</v>
      </c>
      <c r="G3008" s="37" t="s">
        <v>1365</v>
      </c>
    </row>
    <row r="3009" s="33" customFormat="1" spans="1:7">
      <c r="A3009" s="38">
        <v>1204</v>
      </c>
      <c r="B3009" s="37" t="s">
        <v>978</v>
      </c>
      <c r="C3009" s="37" t="s">
        <v>1540</v>
      </c>
      <c r="D3009" s="37" t="s">
        <v>4053</v>
      </c>
      <c r="E3009" s="37">
        <v>10520</v>
      </c>
      <c r="F3009" s="37" t="s">
        <v>4045</v>
      </c>
      <c r="G3009" s="37" t="s">
        <v>1365</v>
      </c>
    </row>
    <row r="3010" s="33" customFormat="1" spans="1:7">
      <c r="A3010" s="38">
        <v>1204</v>
      </c>
      <c r="B3010" s="37" t="s">
        <v>978</v>
      </c>
      <c r="C3010" s="37" t="s">
        <v>1542</v>
      </c>
      <c r="D3010" s="37" t="s">
        <v>4054</v>
      </c>
      <c r="E3010" s="37">
        <v>10520</v>
      </c>
      <c r="F3010" s="37" t="s">
        <v>4045</v>
      </c>
      <c r="G3010" s="37" t="s">
        <v>1365</v>
      </c>
    </row>
    <row r="3011" s="33" customFormat="1" spans="1:7">
      <c r="A3011" s="38">
        <v>1204</v>
      </c>
      <c r="B3011" s="37" t="s">
        <v>978</v>
      </c>
      <c r="C3011" s="37" t="s">
        <v>2804</v>
      </c>
      <c r="D3011" s="37" t="s">
        <v>3787</v>
      </c>
      <c r="E3011" s="37">
        <v>10520</v>
      </c>
      <c r="F3011" s="37" t="s">
        <v>4045</v>
      </c>
      <c r="G3011" s="37" t="s">
        <v>1365</v>
      </c>
    </row>
    <row r="3012" s="33" customFormat="1" spans="1:7">
      <c r="A3012" s="38" t="s">
        <v>288</v>
      </c>
      <c r="B3012" s="37" t="s">
        <v>289</v>
      </c>
      <c r="C3012" s="37" t="s">
        <v>1892</v>
      </c>
      <c r="D3012" s="37" t="s">
        <v>4055</v>
      </c>
      <c r="E3012" s="37">
        <v>10522</v>
      </c>
      <c r="F3012" s="37" t="s">
        <v>4056</v>
      </c>
      <c r="G3012" s="37" t="s">
        <v>1365</v>
      </c>
    </row>
    <row r="3013" s="33" customFormat="1" spans="1:7">
      <c r="A3013" s="38" t="s">
        <v>288</v>
      </c>
      <c r="B3013" s="37" t="s">
        <v>289</v>
      </c>
      <c r="C3013" s="37" t="s">
        <v>2022</v>
      </c>
      <c r="D3013" s="37" t="s">
        <v>4057</v>
      </c>
      <c r="E3013" s="37">
        <v>10522</v>
      </c>
      <c r="F3013" s="37" t="s">
        <v>4056</v>
      </c>
      <c r="G3013" s="37" t="s">
        <v>1365</v>
      </c>
    </row>
    <row r="3014" s="33" customFormat="1" spans="1:7">
      <c r="A3014" s="38" t="s">
        <v>288</v>
      </c>
      <c r="B3014" s="37" t="s">
        <v>289</v>
      </c>
      <c r="C3014" s="37" t="s">
        <v>2024</v>
      </c>
      <c r="D3014" s="37" t="s">
        <v>4058</v>
      </c>
      <c r="E3014" s="37">
        <v>10522</v>
      </c>
      <c r="F3014" s="37" t="s">
        <v>4056</v>
      </c>
      <c r="G3014" s="37" t="s">
        <v>1365</v>
      </c>
    </row>
    <row r="3015" s="33" customFormat="1" spans="1:7">
      <c r="A3015" s="38" t="s">
        <v>288</v>
      </c>
      <c r="B3015" s="37" t="s">
        <v>289</v>
      </c>
      <c r="C3015" s="37" t="s">
        <v>2026</v>
      </c>
      <c r="D3015" s="37" t="s">
        <v>1893</v>
      </c>
      <c r="E3015" s="37">
        <v>10522</v>
      </c>
      <c r="F3015" s="37" t="s">
        <v>4056</v>
      </c>
      <c r="G3015" s="37" t="s">
        <v>1365</v>
      </c>
    </row>
    <row r="3016" s="33" customFormat="1" spans="1:7">
      <c r="A3016" s="38">
        <v>1302</v>
      </c>
      <c r="B3016" s="37" t="s">
        <v>993</v>
      </c>
      <c r="C3016" s="37" t="s">
        <v>1951</v>
      </c>
      <c r="D3016" s="37" t="s">
        <v>2209</v>
      </c>
      <c r="E3016" s="37">
        <v>10522</v>
      </c>
      <c r="F3016" s="37" t="s">
        <v>4056</v>
      </c>
      <c r="G3016" s="37" t="s">
        <v>1365</v>
      </c>
    </row>
    <row r="3017" s="33" customFormat="1" spans="1:7">
      <c r="A3017" s="38">
        <v>1302</v>
      </c>
      <c r="B3017" s="37" t="s">
        <v>993</v>
      </c>
      <c r="C3017" s="37" t="s">
        <v>2038</v>
      </c>
      <c r="D3017" s="37" t="s">
        <v>4059</v>
      </c>
      <c r="E3017" s="37">
        <v>10522</v>
      </c>
      <c r="F3017" s="37" t="s">
        <v>4056</v>
      </c>
      <c r="G3017" s="37" t="s">
        <v>1365</v>
      </c>
    </row>
    <row r="3018" s="33" customFormat="1" spans="1:7">
      <c r="A3018" s="38" t="s">
        <v>231</v>
      </c>
      <c r="B3018" s="37" t="s">
        <v>232</v>
      </c>
      <c r="C3018" s="37" t="s">
        <v>2317</v>
      </c>
      <c r="D3018" s="37" t="s">
        <v>2329</v>
      </c>
      <c r="E3018" s="37">
        <v>10524</v>
      </c>
      <c r="F3018" s="37" t="s">
        <v>4060</v>
      </c>
      <c r="G3018" s="37" t="s">
        <v>1365</v>
      </c>
    </row>
    <row r="3019" s="33" customFormat="1" spans="1:7">
      <c r="A3019" s="38" t="s">
        <v>231</v>
      </c>
      <c r="B3019" s="37" t="s">
        <v>232</v>
      </c>
      <c r="C3019" s="37" t="s">
        <v>2047</v>
      </c>
      <c r="D3019" s="37" t="s">
        <v>2056</v>
      </c>
      <c r="E3019" s="37">
        <v>10524</v>
      </c>
      <c r="F3019" s="37" t="s">
        <v>4060</v>
      </c>
      <c r="G3019" s="37" t="s">
        <v>1365</v>
      </c>
    </row>
    <row r="3020" s="33" customFormat="1" spans="1:7">
      <c r="A3020" s="38" t="s">
        <v>231</v>
      </c>
      <c r="B3020" s="37" t="s">
        <v>232</v>
      </c>
      <c r="C3020" s="37" t="s">
        <v>2049</v>
      </c>
      <c r="D3020" s="37" t="s">
        <v>4061</v>
      </c>
      <c r="E3020" s="37">
        <v>10524</v>
      </c>
      <c r="F3020" s="37" t="s">
        <v>4060</v>
      </c>
      <c r="G3020" s="37" t="s">
        <v>1365</v>
      </c>
    </row>
    <row r="3021" s="33" customFormat="1" spans="1:7">
      <c r="A3021" s="38" t="s">
        <v>231</v>
      </c>
      <c r="B3021" s="37" t="s">
        <v>232</v>
      </c>
      <c r="C3021" s="37" t="s">
        <v>2051</v>
      </c>
      <c r="D3021" s="37" t="s">
        <v>1846</v>
      </c>
      <c r="E3021" s="37">
        <v>10524</v>
      </c>
      <c r="F3021" s="37" t="s">
        <v>4060</v>
      </c>
      <c r="G3021" s="37" t="s">
        <v>1365</v>
      </c>
    </row>
    <row r="3022" s="33" customFormat="1" spans="1:7">
      <c r="A3022" s="38" t="s">
        <v>242</v>
      </c>
      <c r="B3022" s="37" t="s">
        <v>243</v>
      </c>
      <c r="C3022" s="37" t="s">
        <v>1394</v>
      </c>
      <c r="D3022" s="37" t="s">
        <v>1395</v>
      </c>
      <c r="E3022" s="37">
        <v>10524</v>
      </c>
      <c r="F3022" s="37" t="s">
        <v>4060</v>
      </c>
      <c r="G3022" s="37" t="s">
        <v>1365</v>
      </c>
    </row>
    <row r="3023" s="33" customFormat="1" spans="1:7">
      <c r="A3023" s="38" t="s">
        <v>394</v>
      </c>
      <c r="B3023" s="37" t="s">
        <v>395</v>
      </c>
      <c r="C3023" s="37" t="s">
        <v>1418</v>
      </c>
      <c r="D3023" s="37" t="s">
        <v>2387</v>
      </c>
      <c r="E3023" s="37">
        <v>10524</v>
      </c>
      <c r="F3023" s="37" t="s">
        <v>4060</v>
      </c>
      <c r="G3023" s="37" t="s">
        <v>1365</v>
      </c>
    </row>
    <row r="3024" s="33" customFormat="1" spans="1:7">
      <c r="A3024" s="38" t="s">
        <v>587</v>
      </c>
      <c r="B3024" s="37" t="s">
        <v>588</v>
      </c>
      <c r="C3024" s="37" t="s">
        <v>1462</v>
      </c>
      <c r="D3024" s="37" t="s">
        <v>1582</v>
      </c>
      <c r="E3024" s="37">
        <v>10524</v>
      </c>
      <c r="F3024" s="37" t="s">
        <v>4060</v>
      </c>
      <c r="G3024" s="37" t="s">
        <v>1365</v>
      </c>
    </row>
    <row r="3025" s="33" customFormat="1" spans="1:7">
      <c r="A3025" s="38" t="s">
        <v>128</v>
      </c>
      <c r="B3025" s="37" t="s">
        <v>129</v>
      </c>
      <c r="C3025" s="37" t="s">
        <v>1546</v>
      </c>
      <c r="D3025" s="37" t="s">
        <v>4062</v>
      </c>
      <c r="E3025" s="37">
        <v>10530</v>
      </c>
      <c r="F3025" s="37" t="s">
        <v>4063</v>
      </c>
      <c r="G3025" s="37" t="s">
        <v>1365</v>
      </c>
    </row>
    <row r="3026" s="33" customFormat="1" spans="1:7">
      <c r="A3026" s="38" t="s">
        <v>128</v>
      </c>
      <c r="B3026" s="37" t="s">
        <v>129</v>
      </c>
      <c r="C3026" s="37" t="s">
        <v>1549</v>
      </c>
      <c r="D3026" s="37" t="s">
        <v>4064</v>
      </c>
      <c r="E3026" s="37">
        <v>10530</v>
      </c>
      <c r="F3026" s="37" t="s">
        <v>4063</v>
      </c>
      <c r="G3026" s="37" t="s">
        <v>1365</v>
      </c>
    </row>
    <row r="3027" s="33" customFormat="1" spans="1:7">
      <c r="A3027" s="38" t="s">
        <v>146</v>
      </c>
      <c r="B3027" s="37" t="s">
        <v>147</v>
      </c>
      <c r="C3027" s="37" t="s">
        <v>1362</v>
      </c>
      <c r="D3027" s="37" t="s">
        <v>4065</v>
      </c>
      <c r="E3027" s="37">
        <v>10530</v>
      </c>
      <c r="F3027" s="37" t="s">
        <v>4063</v>
      </c>
      <c r="G3027" s="37" t="s">
        <v>1365</v>
      </c>
    </row>
    <row r="3028" s="33" customFormat="1" spans="1:7">
      <c r="A3028" s="38" t="s">
        <v>146</v>
      </c>
      <c r="B3028" s="37" t="s">
        <v>147</v>
      </c>
      <c r="C3028" s="37" t="s">
        <v>1552</v>
      </c>
      <c r="D3028" s="37" t="s">
        <v>1553</v>
      </c>
      <c r="E3028" s="37">
        <v>10530</v>
      </c>
      <c r="F3028" s="37" t="s">
        <v>4063</v>
      </c>
      <c r="G3028" s="37" t="s">
        <v>1365</v>
      </c>
    </row>
    <row r="3029" s="33" customFormat="1" spans="1:7">
      <c r="A3029" s="38" t="s">
        <v>298</v>
      </c>
      <c r="B3029" s="37" t="s">
        <v>299</v>
      </c>
      <c r="C3029" s="37" t="s">
        <v>1572</v>
      </c>
      <c r="D3029" s="37" t="s">
        <v>4066</v>
      </c>
      <c r="E3029" s="37">
        <v>10530</v>
      </c>
      <c r="F3029" s="37" t="s">
        <v>4063</v>
      </c>
      <c r="G3029" s="37" t="s">
        <v>1365</v>
      </c>
    </row>
    <row r="3030" s="33" customFormat="1" spans="1:7">
      <c r="A3030" s="38" t="s">
        <v>368</v>
      </c>
      <c r="B3030" s="37" t="s">
        <v>369</v>
      </c>
      <c r="C3030" s="37" t="s">
        <v>1884</v>
      </c>
      <c r="D3030" s="37" t="s">
        <v>4067</v>
      </c>
      <c r="E3030" s="37">
        <v>10530</v>
      </c>
      <c r="F3030" s="37" t="s">
        <v>4063</v>
      </c>
      <c r="G3030" s="37" t="s">
        <v>1365</v>
      </c>
    </row>
    <row r="3031" s="33" customFormat="1" spans="1:7">
      <c r="A3031" s="38" t="s">
        <v>113</v>
      </c>
      <c r="B3031" s="37" t="s">
        <v>110</v>
      </c>
      <c r="C3031" s="37" t="s">
        <v>1416</v>
      </c>
      <c r="D3031" s="37" t="s">
        <v>4068</v>
      </c>
      <c r="E3031" s="37">
        <v>10530</v>
      </c>
      <c r="F3031" s="37" t="s">
        <v>4063</v>
      </c>
      <c r="G3031" s="37" t="s">
        <v>1365</v>
      </c>
    </row>
    <row r="3032" s="33" customFormat="1" spans="1:7">
      <c r="A3032" s="38" t="s">
        <v>394</v>
      </c>
      <c r="B3032" s="37" t="s">
        <v>395</v>
      </c>
      <c r="C3032" s="37" t="s">
        <v>1418</v>
      </c>
      <c r="D3032" s="37" t="s">
        <v>1419</v>
      </c>
      <c r="E3032" s="37">
        <v>10530</v>
      </c>
      <c r="F3032" s="37" t="s">
        <v>4063</v>
      </c>
      <c r="G3032" s="37" t="s">
        <v>1365</v>
      </c>
    </row>
    <row r="3033" s="33" customFormat="1" spans="1:7">
      <c r="A3033" s="38" t="s">
        <v>517</v>
      </c>
      <c r="B3033" s="37" t="s">
        <v>518</v>
      </c>
      <c r="C3033" s="37" t="s">
        <v>1631</v>
      </c>
      <c r="D3033" s="37" t="s">
        <v>4069</v>
      </c>
      <c r="E3033" s="37">
        <v>10530</v>
      </c>
      <c r="F3033" s="37" t="s">
        <v>4063</v>
      </c>
      <c r="G3033" s="37" t="s">
        <v>1365</v>
      </c>
    </row>
    <row r="3034" s="33" customFormat="1" spans="1:7">
      <c r="A3034" s="38" t="s">
        <v>517</v>
      </c>
      <c r="B3034" s="37" t="s">
        <v>518</v>
      </c>
      <c r="C3034" s="37" t="s">
        <v>1633</v>
      </c>
      <c r="D3034" s="37" t="s">
        <v>4070</v>
      </c>
      <c r="E3034" s="37">
        <v>10530</v>
      </c>
      <c r="F3034" s="37" t="s">
        <v>4063</v>
      </c>
      <c r="G3034" s="37" t="s">
        <v>1365</v>
      </c>
    </row>
    <row r="3035" s="33" customFormat="1" spans="1:7">
      <c r="A3035" s="38" t="s">
        <v>517</v>
      </c>
      <c r="B3035" s="37" t="s">
        <v>518</v>
      </c>
      <c r="C3035" s="37" t="s">
        <v>2415</v>
      </c>
      <c r="D3035" s="37" t="s">
        <v>4071</v>
      </c>
      <c r="E3035" s="37">
        <v>10530</v>
      </c>
      <c r="F3035" s="37" t="s">
        <v>4063</v>
      </c>
      <c r="G3035" s="37" t="s">
        <v>1365</v>
      </c>
    </row>
    <row r="3036" s="33" customFormat="1" spans="1:7">
      <c r="A3036" s="38" t="s">
        <v>517</v>
      </c>
      <c r="B3036" s="37" t="s">
        <v>518</v>
      </c>
      <c r="C3036" s="37" t="s">
        <v>2818</v>
      </c>
      <c r="D3036" s="37" t="s">
        <v>4072</v>
      </c>
      <c r="E3036" s="37">
        <v>10530</v>
      </c>
      <c r="F3036" s="37" t="s">
        <v>4063</v>
      </c>
      <c r="G3036" s="37" t="s">
        <v>1365</v>
      </c>
    </row>
    <row r="3037" s="33" customFormat="1" spans="1:7">
      <c r="A3037" s="38" t="s">
        <v>517</v>
      </c>
      <c r="B3037" s="37" t="s">
        <v>518</v>
      </c>
      <c r="C3037" s="37" t="s">
        <v>2820</v>
      </c>
      <c r="D3037" s="37" t="s">
        <v>4073</v>
      </c>
      <c r="E3037" s="37">
        <v>10530</v>
      </c>
      <c r="F3037" s="37" t="s">
        <v>4063</v>
      </c>
      <c r="G3037" s="37" t="s">
        <v>1365</v>
      </c>
    </row>
    <row r="3038" s="33" customFormat="1" spans="1:7">
      <c r="A3038" s="38" t="s">
        <v>637</v>
      </c>
      <c r="B3038" s="37" t="s">
        <v>638</v>
      </c>
      <c r="C3038" s="37" t="s">
        <v>1687</v>
      </c>
      <c r="D3038" s="37" t="s">
        <v>2134</v>
      </c>
      <c r="E3038" s="37">
        <v>10530</v>
      </c>
      <c r="F3038" s="37" t="s">
        <v>4063</v>
      </c>
      <c r="G3038" s="37" t="s">
        <v>1365</v>
      </c>
    </row>
    <row r="3039" s="33" customFormat="1" spans="1:7">
      <c r="A3039" s="38" t="s">
        <v>637</v>
      </c>
      <c r="B3039" s="37" t="s">
        <v>638</v>
      </c>
      <c r="C3039" s="37" t="s">
        <v>2127</v>
      </c>
      <c r="D3039" s="37" t="s">
        <v>4074</v>
      </c>
      <c r="E3039" s="37">
        <v>10530</v>
      </c>
      <c r="F3039" s="37" t="s">
        <v>4063</v>
      </c>
      <c r="G3039" s="37" t="s">
        <v>1365</v>
      </c>
    </row>
    <row r="3040" s="33" customFormat="1" spans="1:7">
      <c r="A3040" s="38" t="s">
        <v>637</v>
      </c>
      <c r="B3040" s="37" t="s">
        <v>638</v>
      </c>
      <c r="C3040" s="37" t="s">
        <v>2131</v>
      </c>
      <c r="D3040" s="37" t="s">
        <v>1221</v>
      </c>
      <c r="E3040" s="37">
        <v>10530</v>
      </c>
      <c r="F3040" s="37" t="s">
        <v>4063</v>
      </c>
      <c r="G3040" s="37" t="s">
        <v>1365</v>
      </c>
    </row>
    <row r="3041" s="33" customFormat="1" spans="1:7">
      <c r="A3041" s="38" t="s">
        <v>637</v>
      </c>
      <c r="B3041" s="37" t="s">
        <v>638</v>
      </c>
      <c r="C3041" s="37" t="s">
        <v>2133</v>
      </c>
      <c r="D3041" s="37" t="s">
        <v>4075</v>
      </c>
      <c r="E3041" s="37">
        <v>10530</v>
      </c>
      <c r="F3041" s="37" t="s">
        <v>4063</v>
      </c>
      <c r="G3041" s="37" t="s">
        <v>1365</v>
      </c>
    </row>
    <row r="3042" s="33" customFormat="1" spans="1:7">
      <c r="A3042" s="38" t="s">
        <v>759</v>
      </c>
      <c r="B3042" s="37" t="s">
        <v>760</v>
      </c>
      <c r="C3042" s="37" t="s">
        <v>1468</v>
      </c>
      <c r="D3042" s="37" t="s">
        <v>4076</v>
      </c>
      <c r="E3042" s="37">
        <v>10530</v>
      </c>
      <c r="F3042" s="37" t="s">
        <v>4063</v>
      </c>
      <c r="G3042" s="37" t="s">
        <v>1365</v>
      </c>
    </row>
    <row r="3043" s="33" customFormat="1" spans="1:7">
      <c r="A3043" s="38">
        <v>1202</v>
      </c>
      <c r="B3043" s="37" t="s">
        <v>968</v>
      </c>
      <c r="C3043" s="37" t="s">
        <v>1587</v>
      </c>
      <c r="D3043" s="37" t="s">
        <v>1588</v>
      </c>
      <c r="E3043" s="37">
        <v>10530</v>
      </c>
      <c r="F3043" s="37" t="s">
        <v>4063</v>
      </c>
      <c r="G3043" s="37" t="s">
        <v>1365</v>
      </c>
    </row>
    <row r="3044" s="33" customFormat="1" spans="1:7">
      <c r="A3044" s="38">
        <v>1204</v>
      </c>
      <c r="B3044" s="37" t="s">
        <v>978</v>
      </c>
      <c r="C3044" s="37" t="s">
        <v>1538</v>
      </c>
      <c r="D3044" s="37" t="s">
        <v>2981</v>
      </c>
      <c r="E3044" s="37">
        <v>10530</v>
      </c>
      <c r="F3044" s="37" t="s">
        <v>4063</v>
      </c>
      <c r="G3044" s="37" t="s">
        <v>1365</v>
      </c>
    </row>
    <row r="3045" s="33" customFormat="1" spans="1:7">
      <c r="A3045" s="38">
        <v>1204</v>
      </c>
      <c r="B3045" s="37" t="s">
        <v>978</v>
      </c>
      <c r="C3045" s="37" t="s">
        <v>1540</v>
      </c>
      <c r="D3045" s="37" t="s">
        <v>3312</v>
      </c>
      <c r="E3045" s="37">
        <v>10530</v>
      </c>
      <c r="F3045" s="37" t="s">
        <v>4063</v>
      </c>
      <c r="G3045" s="37" t="s">
        <v>1365</v>
      </c>
    </row>
    <row r="3046" s="33" customFormat="1" spans="1:7">
      <c r="A3046" s="38" t="s">
        <v>231</v>
      </c>
      <c r="B3046" s="37" t="s">
        <v>232</v>
      </c>
      <c r="C3046" s="37" t="s">
        <v>2317</v>
      </c>
      <c r="D3046" s="37" t="s">
        <v>4077</v>
      </c>
      <c r="E3046" s="37">
        <v>10531</v>
      </c>
      <c r="F3046" s="37" t="s">
        <v>4078</v>
      </c>
      <c r="G3046" s="37" t="s">
        <v>1365</v>
      </c>
    </row>
    <row r="3047" s="33" customFormat="1" spans="1:7">
      <c r="A3047" s="38" t="s">
        <v>231</v>
      </c>
      <c r="B3047" s="37" t="s">
        <v>232</v>
      </c>
      <c r="C3047" s="37" t="s">
        <v>2047</v>
      </c>
      <c r="D3047" s="37" t="s">
        <v>4079</v>
      </c>
      <c r="E3047" s="37">
        <v>10531</v>
      </c>
      <c r="F3047" s="37" t="s">
        <v>4078</v>
      </c>
      <c r="G3047" s="37" t="s">
        <v>1365</v>
      </c>
    </row>
    <row r="3048" s="33" customFormat="1" spans="1:7">
      <c r="A3048" s="38" t="s">
        <v>231</v>
      </c>
      <c r="B3048" s="37" t="s">
        <v>232</v>
      </c>
      <c r="C3048" s="37" t="s">
        <v>2049</v>
      </c>
      <c r="D3048" s="37" t="s">
        <v>2056</v>
      </c>
      <c r="E3048" s="37">
        <v>10531</v>
      </c>
      <c r="F3048" s="37" t="s">
        <v>4078</v>
      </c>
      <c r="G3048" s="37" t="s">
        <v>1365</v>
      </c>
    </row>
    <row r="3049" s="33" customFormat="1" spans="1:7">
      <c r="A3049" s="38" t="s">
        <v>288</v>
      </c>
      <c r="B3049" s="37" t="s">
        <v>289</v>
      </c>
      <c r="C3049" s="37" t="s">
        <v>1892</v>
      </c>
      <c r="D3049" s="37" t="s">
        <v>4080</v>
      </c>
      <c r="E3049" s="37">
        <v>10531</v>
      </c>
      <c r="F3049" s="37" t="s">
        <v>4078</v>
      </c>
      <c r="G3049" s="37" t="s">
        <v>1365</v>
      </c>
    </row>
    <row r="3050" s="33" customFormat="1" spans="1:7">
      <c r="A3050" s="38" t="s">
        <v>298</v>
      </c>
      <c r="B3050" s="37" t="s">
        <v>299</v>
      </c>
      <c r="C3050" s="37" t="s">
        <v>1402</v>
      </c>
      <c r="D3050" s="37" t="s">
        <v>4081</v>
      </c>
      <c r="E3050" s="37">
        <v>10531</v>
      </c>
      <c r="F3050" s="37" t="s">
        <v>4078</v>
      </c>
      <c r="G3050" s="37" t="s">
        <v>1365</v>
      </c>
    </row>
    <row r="3051" s="33" customFormat="1" spans="1:7">
      <c r="A3051" s="38" t="s">
        <v>368</v>
      </c>
      <c r="B3051" s="37" t="s">
        <v>369</v>
      </c>
      <c r="C3051" s="37" t="s">
        <v>1884</v>
      </c>
      <c r="D3051" s="37" t="s">
        <v>4082</v>
      </c>
      <c r="E3051" s="37">
        <v>10531</v>
      </c>
      <c r="F3051" s="37" t="s">
        <v>4078</v>
      </c>
      <c r="G3051" s="37" t="s">
        <v>1365</v>
      </c>
    </row>
    <row r="3052" s="33" customFormat="1" spans="1:7">
      <c r="A3052" s="38" t="s">
        <v>486</v>
      </c>
      <c r="B3052" s="37" t="s">
        <v>487</v>
      </c>
      <c r="C3052" s="37" t="s">
        <v>1739</v>
      </c>
      <c r="D3052" s="37" t="s">
        <v>4083</v>
      </c>
      <c r="E3052" s="37">
        <v>10531</v>
      </c>
      <c r="F3052" s="37" t="s">
        <v>4078</v>
      </c>
      <c r="G3052" s="37" t="s">
        <v>1365</v>
      </c>
    </row>
    <row r="3053" s="33" customFormat="1" spans="1:7">
      <c r="A3053" s="38" t="s">
        <v>486</v>
      </c>
      <c r="B3053" s="37" t="s">
        <v>487</v>
      </c>
      <c r="C3053" s="37" t="s">
        <v>2064</v>
      </c>
      <c r="D3053" s="37" t="s">
        <v>4084</v>
      </c>
      <c r="E3053" s="37">
        <v>10531</v>
      </c>
      <c r="F3053" s="37" t="s">
        <v>4078</v>
      </c>
      <c r="G3053" s="37" t="s">
        <v>1365</v>
      </c>
    </row>
    <row r="3054" s="33" customFormat="1" spans="1:7">
      <c r="A3054" s="38" t="s">
        <v>160</v>
      </c>
      <c r="B3054" s="37" t="s">
        <v>161</v>
      </c>
      <c r="C3054" s="37" t="s">
        <v>1366</v>
      </c>
      <c r="D3054" s="37" t="s">
        <v>1657</v>
      </c>
      <c r="E3054" s="37">
        <v>10532</v>
      </c>
      <c r="F3054" s="37" t="s">
        <v>4085</v>
      </c>
      <c r="G3054" s="37" t="s">
        <v>1365</v>
      </c>
    </row>
    <row r="3055" s="33" customFormat="1" spans="1:7">
      <c r="A3055" s="38" t="s">
        <v>182</v>
      </c>
      <c r="B3055" s="37" t="s">
        <v>183</v>
      </c>
      <c r="C3055" s="37" t="s">
        <v>1370</v>
      </c>
      <c r="D3055" s="37" t="s">
        <v>4086</v>
      </c>
      <c r="E3055" s="37">
        <v>10532</v>
      </c>
      <c r="F3055" s="37" t="s">
        <v>4085</v>
      </c>
      <c r="G3055" s="37" t="s">
        <v>1365</v>
      </c>
    </row>
    <row r="3056" s="33" customFormat="1" spans="1:7">
      <c r="A3056" s="38" t="s">
        <v>258</v>
      </c>
      <c r="B3056" s="37" t="s">
        <v>259</v>
      </c>
      <c r="C3056" s="37" t="s">
        <v>1396</v>
      </c>
      <c r="D3056" s="37" t="s">
        <v>1875</v>
      </c>
      <c r="E3056" s="37">
        <v>10532</v>
      </c>
      <c r="F3056" s="37" t="s">
        <v>4085</v>
      </c>
      <c r="G3056" s="37" t="s">
        <v>1365</v>
      </c>
    </row>
    <row r="3057" s="33" customFormat="1" spans="1:7">
      <c r="A3057" s="38" t="s">
        <v>113</v>
      </c>
      <c r="B3057" s="37" t="s">
        <v>110</v>
      </c>
      <c r="C3057" s="37" t="s">
        <v>1416</v>
      </c>
      <c r="D3057" s="37" t="s">
        <v>4087</v>
      </c>
      <c r="E3057" s="37">
        <v>10532</v>
      </c>
      <c r="F3057" s="37" t="s">
        <v>4085</v>
      </c>
      <c r="G3057" s="37" t="s">
        <v>1365</v>
      </c>
    </row>
    <row r="3058" s="33" customFormat="1" spans="1:7">
      <c r="A3058" s="38" t="s">
        <v>113</v>
      </c>
      <c r="B3058" s="37" t="s">
        <v>110</v>
      </c>
      <c r="C3058" s="37" t="s">
        <v>2101</v>
      </c>
      <c r="D3058" s="37" t="s">
        <v>4088</v>
      </c>
      <c r="E3058" s="37">
        <v>10532</v>
      </c>
      <c r="F3058" s="37" t="s">
        <v>4085</v>
      </c>
      <c r="G3058" s="37" t="s">
        <v>1365</v>
      </c>
    </row>
    <row r="3059" s="33" customFormat="1" spans="1:7">
      <c r="A3059" s="38" t="s">
        <v>394</v>
      </c>
      <c r="B3059" s="37" t="s">
        <v>395</v>
      </c>
      <c r="C3059" s="37" t="s">
        <v>1418</v>
      </c>
      <c r="D3059" s="37" t="s">
        <v>1419</v>
      </c>
      <c r="E3059" s="37">
        <v>10532</v>
      </c>
      <c r="F3059" s="37" t="s">
        <v>4085</v>
      </c>
      <c r="G3059" s="37" t="s">
        <v>1365</v>
      </c>
    </row>
    <row r="3060" s="33" customFormat="1" spans="1:7">
      <c r="A3060" s="38" t="s">
        <v>587</v>
      </c>
      <c r="B3060" s="37" t="s">
        <v>588</v>
      </c>
      <c r="C3060" s="37" t="s">
        <v>1462</v>
      </c>
      <c r="D3060" s="37" t="s">
        <v>4089</v>
      </c>
      <c r="E3060" s="37">
        <v>10532</v>
      </c>
      <c r="F3060" s="37" t="s">
        <v>4085</v>
      </c>
      <c r="G3060" s="37" t="s">
        <v>1365</v>
      </c>
    </row>
    <row r="3061" s="33" customFormat="1" spans="1:7">
      <c r="A3061" s="38" t="s">
        <v>587</v>
      </c>
      <c r="B3061" s="37" t="s">
        <v>588</v>
      </c>
      <c r="C3061" s="37" t="s">
        <v>1583</v>
      </c>
      <c r="D3061" s="37" t="s">
        <v>4090</v>
      </c>
      <c r="E3061" s="37">
        <v>10532</v>
      </c>
      <c r="F3061" s="37" t="s">
        <v>4085</v>
      </c>
      <c r="G3061" s="37" t="s">
        <v>1365</v>
      </c>
    </row>
    <row r="3062" s="33" customFormat="1" spans="1:7">
      <c r="A3062" s="38" t="s">
        <v>587</v>
      </c>
      <c r="B3062" s="37" t="s">
        <v>588</v>
      </c>
      <c r="C3062" s="37" t="s">
        <v>1585</v>
      </c>
      <c r="D3062" s="37" t="s">
        <v>1586</v>
      </c>
      <c r="E3062" s="37">
        <v>10532</v>
      </c>
      <c r="F3062" s="37" t="s">
        <v>4085</v>
      </c>
      <c r="G3062" s="37" t="s">
        <v>1365</v>
      </c>
    </row>
    <row r="3063" s="33" customFormat="1" spans="1:7">
      <c r="A3063" s="38">
        <v>1201</v>
      </c>
      <c r="B3063" s="37" t="s">
        <v>966</v>
      </c>
      <c r="C3063" s="37" t="s">
        <v>1608</v>
      </c>
      <c r="D3063" s="37" t="s">
        <v>4091</v>
      </c>
      <c r="E3063" s="37">
        <v>10532</v>
      </c>
      <c r="F3063" s="37" t="s">
        <v>4085</v>
      </c>
      <c r="G3063" s="37" t="s">
        <v>1365</v>
      </c>
    </row>
    <row r="3064" s="33" customFormat="1" spans="1:7">
      <c r="A3064" s="38" t="s">
        <v>128</v>
      </c>
      <c r="B3064" s="37" t="s">
        <v>129</v>
      </c>
      <c r="C3064" s="37" t="s">
        <v>1549</v>
      </c>
      <c r="D3064" s="37" t="s">
        <v>4092</v>
      </c>
      <c r="E3064" s="37">
        <v>10533</v>
      </c>
      <c r="F3064" s="37" t="s">
        <v>4093</v>
      </c>
      <c r="G3064" s="37" t="s">
        <v>1365</v>
      </c>
    </row>
    <row r="3065" s="33" customFormat="1" spans="1:7">
      <c r="A3065" s="38" t="s">
        <v>128</v>
      </c>
      <c r="B3065" s="37" t="s">
        <v>129</v>
      </c>
      <c r="C3065" s="37" t="s">
        <v>2779</v>
      </c>
      <c r="D3065" s="37" t="s">
        <v>1547</v>
      </c>
      <c r="E3065" s="37">
        <v>10533</v>
      </c>
      <c r="F3065" s="37" t="s">
        <v>4093</v>
      </c>
      <c r="G3065" s="37" t="s">
        <v>1365</v>
      </c>
    </row>
    <row r="3066" s="33" customFormat="1" spans="1:7">
      <c r="A3066" s="38" t="s">
        <v>128</v>
      </c>
      <c r="B3066" s="37" t="s">
        <v>129</v>
      </c>
      <c r="C3066" s="37" t="s">
        <v>4094</v>
      </c>
      <c r="D3066" s="37" t="s">
        <v>4095</v>
      </c>
      <c r="E3066" s="37">
        <v>10533</v>
      </c>
      <c r="F3066" s="37" t="s">
        <v>4093</v>
      </c>
      <c r="G3066" s="37" t="s">
        <v>1365</v>
      </c>
    </row>
    <row r="3067" s="33" customFormat="1" spans="1:7">
      <c r="A3067" s="38" t="s">
        <v>182</v>
      </c>
      <c r="B3067" s="37" t="s">
        <v>183</v>
      </c>
      <c r="C3067" s="37" t="s">
        <v>1370</v>
      </c>
      <c r="D3067" s="37" t="s">
        <v>1371</v>
      </c>
      <c r="E3067" s="37">
        <v>10533</v>
      </c>
      <c r="F3067" s="37" t="s">
        <v>4093</v>
      </c>
      <c r="G3067" s="37" t="s">
        <v>1365</v>
      </c>
    </row>
    <row r="3068" s="33" customFormat="1" spans="1:7">
      <c r="A3068" s="38" t="s">
        <v>182</v>
      </c>
      <c r="B3068" s="37" t="s">
        <v>183</v>
      </c>
      <c r="C3068" s="37" t="s">
        <v>1372</v>
      </c>
      <c r="D3068" s="37" t="s">
        <v>4096</v>
      </c>
      <c r="E3068" s="37">
        <v>10533</v>
      </c>
      <c r="F3068" s="37" t="s">
        <v>4093</v>
      </c>
      <c r="G3068" s="37" t="s">
        <v>1365</v>
      </c>
    </row>
    <row r="3069" s="33" customFormat="1" spans="1:7">
      <c r="A3069" s="38" t="s">
        <v>182</v>
      </c>
      <c r="B3069" s="37" t="s">
        <v>183</v>
      </c>
      <c r="C3069" s="37" t="s">
        <v>1374</v>
      </c>
      <c r="D3069" s="37" t="s">
        <v>4097</v>
      </c>
      <c r="E3069" s="37">
        <v>10533</v>
      </c>
      <c r="F3069" s="37" t="s">
        <v>4093</v>
      </c>
      <c r="G3069" s="37" t="s">
        <v>1365</v>
      </c>
    </row>
    <row r="3070" s="33" customFormat="1" spans="1:7">
      <c r="A3070" s="38" t="s">
        <v>222</v>
      </c>
      <c r="B3070" s="37" t="s">
        <v>223</v>
      </c>
      <c r="C3070" s="37" t="s">
        <v>1388</v>
      </c>
      <c r="D3070" s="37" t="s">
        <v>4098</v>
      </c>
      <c r="E3070" s="37">
        <v>10533</v>
      </c>
      <c r="F3070" s="37" t="s">
        <v>4093</v>
      </c>
      <c r="G3070" s="37" t="s">
        <v>1365</v>
      </c>
    </row>
    <row r="3071" s="33" customFormat="1" spans="1:7">
      <c r="A3071" s="38" t="s">
        <v>242</v>
      </c>
      <c r="B3071" s="37" t="s">
        <v>243</v>
      </c>
      <c r="C3071" s="37" t="s">
        <v>1394</v>
      </c>
      <c r="D3071" s="37" t="s">
        <v>1395</v>
      </c>
      <c r="E3071" s="37">
        <v>10533</v>
      </c>
      <c r="F3071" s="37" t="s">
        <v>4093</v>
      </c>
      <c r="G3071" s="37" t="s">
        <v>1365</v>
      </c>
    </row>
    <row r="3072" s="33" customFormat="1" spans="1:7">
      <c r="A3072" s="38" t="s">
        <v>368</v>
      </c>
      <c r="B3072" s="37" t="s">
        <v>369</v>
      </c>
      <c r="C3072" s="37" t="s">
        <v>1884</v>
      </c>
      <c r="D3072" s="37" t="s">
        <v>3031</v>
      </c>
      <c r="E3072" s="37">
        <v>10533</v>
      </c>
      <c r="F3072" s="37" t="s">
        <v>4093</v>
      </c>
      <c r="G3072" s="37" t="s">
        <v>1365</v>
      </c>
    </row>
    <row r="3073" s="33" customFormat="1" spans="1:7">
      <c r="A3073" s="38" t="s">
        <v>113</v>
      </c>
      <c r="B3073" s="37" t="s">
        <v>110</v>
      </c>
      <c r="C3073" s="37" t="s">
        <v>1416</v>
      </c>
      <c r="D3073" s="37" t="s">
        <v>4099</v>
      </c>
      <c r="E3073" s="37">
        <v>10533</v>
      </c>
      <c r="F3073" s="37" t="s">
        <v>4093</v>
      </c>
      <c r="G3073" s="37" t="s">
        <v>1365</v>
      </c>
    </row>
    <row r="3074" s="33" customFormat="1" spans="1:7">
      <c r="A3074" s="38" t="s">
        <v>113</v>
      </c>
      <c r="B3074" s="37" t="s">
        <v>110</v>
      </c>
      <c r="C3074" s="37" t="s">
        <v>2101</v>
      </c>
      <c r="D3074" s="37" t="s">
        <v>4100</v>
      </c>
      <c r="E3074" s="37">
        <v>10533</v>
      </c>
      <c r="F3074" s="37" t="s">
        <v>4093</v>
      </c>
      <c r="G3074" s="37" t="s">
        <v>1365</v>
      </c>
    </row>
    <row r="3075" s="33" customFormat="1" spans="1:7">
      <c r="A3075" s="38" t="s">
        <v>394</v>
      </c>
      <c r="B3075" s="37" t="s">
        <v>395</v>
      </c>
      <c r="C3075" s="37" t="s">
        <v>1418</v>
      </c>
      <c r="D3075" s="37" t="s">
        <v>2387</v>
      </c>
      <c r="E3075" s="37">
        <v>10533</v>
      </c>
      <c r="F3075" s="37" t="s">
        <v>4093</v>
      </c>
      <c r="G3075" s="37" t="s">
        <v>1365</v>
      </c>
    </row>
    <row r="3076" s="33" customFormat="1" spans="1:7">
      <c r="A3076" s="38" t="s">
        <v>454</v>
      </c>
      <c r="B3076" s="37" t="s">
        <v>455</v>
      </c>
      <c r="C3076" s="37" t="s">
        <v>1444</v>
      </c>
      <c r="D3076" s="37" t="s">
        <v>4101</v>
      </c>
      <c r="E3076" s="37">
        <v>10533</v>
      </c>
      <c r="F3076" s="37" t="s">
        <v>4093</v>
      </c>
      <c r="G3076" s="37" t="s">
        <v>1365</v>
      </c>
    </row>
    <row r="3077" s="33" customFormat="1" spans="1:7">
      <c r="A3077" s="38" t="s">
        <v>454</v>
      </c>
      <c r="B3077" s="37" t="s">
        <v>455</v>
      </c>
      <c r="C3077" s="37" t="s">
        <v>1446</v>
      </c>
      <c r="D3077" s="37" t="s">
        <v>83</v>
      </c>
      <c r="E3077" s="37">
        <v>10533</v>
      </c>
      <c r="F3077" s="37" t="s">
        <v>4093</v>
      </c>
      <c r="G3077" s="37" t="s">
        <v>1365</v>
      </c>
    </row>
    <row r="3078" s="33" customFormat="1" spans="1:7">
      <c r="A3078" s="38" t="s">
        <v>454</v>
      </c>
      <c r="B3078" s="37" t="s">
        <v>455</v>
      </c>
      <c r="C3078" s="37" t="s">
        <v>1448</v>
      </c>
      <c r="D3078" s="37" t="s">
        <v>4102</v>
      </c>
      <c r="E3078" s="37">
        <v>10533</v>
      </c>
      <c r="F3078" s="37" t="s">
        <v>4093</v>
      </c>
      <c r="G3078" s="37" t="s">
        <v>1365</v>
      </c>
    </row>
    <row r="3079" s="33" customFormat="1" spans="1:7">
      <c r="A3079" s="38" t="s">
        <v>488</v>
      </c>
      <c r="B3079" s="37" t="s">
        <v>177</v>
      </c>
      <c r="C3079" s="37" t="s">
        <v>1868</v>
      </c>
      <c r="D3079" s="37" t="s">
        <v>1013</v>
      </c>
      <c r="E3079" s="37">
        <v>10533</v>
      </c>
      <c r="F3079" s="37" t="s">
        <v>4093</v>
      </c>
      <c r="G3079" s="37" t="s">
        <v>1365</v>
      </c>
    </row>
    <row r="3080" s="33" customFormat="1" spans="1:7">
      <c r="A3080" s="38" t="s">
        <v>488</v>
      </c>
      <c r="B3080" s="37" t="s">
        <v>177</v>
      </c>
      <c r="C3080" s="37" t="s">
        <v>1870</v>
      </c>
      <c r="D3080" s="37" t="s">
        <v>2951</v>
      </c>
      <c r="E3080" s="37">
        <v>10533</v>
      </c>
      <c r="F3080" s="37" t="s">
        <v>4093</v>
      </c>
      <c r="G3080" s="37" t="s">
        <v>1365</v>
      </c>
    </row>
    <row r="3081" s="33" customFormat="1" spans="1:7">
      <c r="A3081" s="38" t="s">
        <v>499</v>
      </c>
      <c r="B3081" s="37" t="s">
        <v>500</v>
      </c>
      <c r="C3081" s="37" t="s">
        <v>1605</v>
      </c>
      <c r="D3081" s="37" t="s">
        <v>4103</v>
      </c>
      <c r="E3081" s="37">
        <v>10533</v>
      </c>
      <c r="F3081" s="37" t="s">
        <v>4093</v>
      </c>
      <c r="G3081" s="37" t="s">
        <v>1365</v>
      </c>
    </row>
    <row r="3082" s="33" customFormat="1" spans="1:7">
      <c r="A3082" s="38" t="s">
        <v>499</v>
      </c>
      <c r="B3082" s="37" t="s">
        <v>500</v>
      </c>
      <c r="C3082" s="37" t="s">
        <v>2290</v>
      </c>
      <c r="D3082" s="37" t="s">
        <v>4104</v>
      </c>
      <c r="E3082" s="37">
        <v>10533</v>
      </c>
      <c r="F3082" s="37" t="s">
        <v>4093</v>
      </c>
      <c r="G3082" s="37" t="s">
        <v>1365</v>
      </c>
    </row>
    <row r="3083" s="33" customFormat="1" spans="1:7">
      <c r="A3083" s="38" t="s">
        <v>517</v>
      </c>
      <c r="B3083" s="37" t="s">
        <v>518</v>
      </c>
      <c r="C3083" s="37" t="s">
        <v>1631</v>
      </c>
      <c r="D3083" s="37" t="s">
        <v>3416</v>
      </c>
      <c r="E3083" s="37">
        <v>10533</v>
      </c>
      <c r="F3083" s="37" t="s">
        <v>4093</v>
      </c>
      <c r="G3083" s="37" t="s">
        <v>1365</v>
      </c>
    </row>
    <row r="3084" s="33" customFormat="1" spans="1:7">
      <c r="A3084" s="38" t="s">
        <v>517</v>
      </c>
      <c r="B3084" s="37" t="s">
        <v>518</v>
      </c>
      <c r="C3084" s="37" t="s">
        <v>1633</v>
      </c>
      <c r="D3084" s="37" t="s">
        <v>4105</v>
      </c>
      <c r="E3084" s="37">
        <v>10533</v>
      </c>
      <c r="F3084" s="37" t="s">
        <v>4093</v>
      </c>
      <c r="G3084" s="37" t="s">
        <v>1365</v>
      </c>
    </row>
    <row r="3085" s="33" customFormat="1" spans="1:7">
      <c r="A3085" s="38" t="s">
        <v>517</v>
      </c>
      <c r="B3085" s="37" t="s">
        <v>518</v>
      </c>
      <c r="C3085" s="37" t="s">
        <v>2413</v>
      </c>
      <c r="D3085" s="37" t="s">
        <v>4106</v>
      </c>
      <c r="E3085" s="37">
        <v>10533</v>
      </c>
      <c r="F3085" s="37" t="s">
        <v>4093</v>
      </c>
      <c r="G3085" s="37" t="s">
        <v>1365</v>
      </c>
    </row>
    <row r="3086" s="33" customFormat="1" spans="1:7">
      <c r="A3086" s="38" t="s">
        <v>517</v>
      </c>
      <c r="B3086" s="37" t="s">
        <v>518</v>
      </c>
      <c r="C3086" s="37" t="s">
        <v>2415</v>
      </c>
      <c r="D3086" s="37" t="s">
        <v>4107</v>
      </c>
      <c r="E3086" s="37">
        <v>10533</v>
      </c>
      <c r="F3086" s="37" t="s">
        <v>4093</v>
      </c>
      <c r="G3086" s="37" t="s">
        <v>1365</v>
      </c>
    </row>
    <row r="3087" s="33" customFormat="1" spans="1:7">
      <c r="A3087" s="38" t="s">
        <v>517</v>
      </c>
      <c r="B3087" s="37" t="s">
        <v>518</v>
      </c>
      <c r="C3087" s="37" t="s">
        <v>2818</v>
      </c>
      <c r="D3087" s="37" t="s">
        <v>4108</v>
      </c>
      <c r="E3087" s="37">
        <v>10533</v>
      </c>
      <c r="F3087" s="37" t="s">
        <v>4093</v>
      </c>
      <c r="G3087" s="37" t="s">
        <v>1365</v>
      </c>
    </row>
    <row r="3088" s="33" customFormat="1" spans="1:7">
      <c r="A3088" s="38" t="s">
        <v>525</v>
      </c>
      <c r="B3088" s="37" t="s">
        <v>526</v>
      </c>
      <c r="C3088" s="37" t="s">
        <v>2454</v>
      </c>
      <c r="D3088" s="37" t="s">
        <v>4109</v>
      </c>
      <c r="E3088" s="37">
        <v>10533</v>
      </c>
      <c r="F3088" s="37" t="s">
        <v>4093</v>
      </c>
      <c r="G3088" s="37" t="s">
        <v>1365</v>
      </c>
    </row>
    <row r="3089" s="33" customFormat="1" spans="1:7">
      <c r="A3089" s="38" t="s">
        <v>525</v>
      </c>
      <c r="B3089" s="37" t="s">
        <v>526</v>
      </c>
      <c r="C3089" s="37" t="s">
        <v>2456</v>
      </c>
      <c r="D3089" s="37" t="s">
        <v>3010</v>
      </c>
      <c r="E3089" s="37">
        <v>10533</v>
      </c>
      <c r="F3089" s="37" t="s">
        <v>4093</v>
      </c>
      <c r="G3089" s="37" t="s">
        <v>1365</v>
      </c>
    </row>
    <row r="3090" s="33" customFormat="1" spans="1:7">
      <c r="A3090" s="38" t="s">
        <v>525</v>
      </c>
      <c r="B3090" s="37" t="s">
        <v>526</v>
      </c>
      <c r="C3090" s="37" t="s">
        <v>2458</v>
      </c>
      <c r="D3090" s="37" t="s">
        <v>3035</v>
      </c>
      <c r="E3090" s="37">
        <v>10533</v>
      </c>
      <c r="F3090" s="37" t="s">
        <v>4093</v>
      </c>
      <c r="G3090" s="37" t="s">
        <v>1365</v>
      </c>
    </row>
    <row r="3091" s="33" customFormat="1" spans="1:7">
      <c r="A3091" s="38" t="s">
        <v>533</v>
      </c>
      <c r="B3091" s="37" t="s">
        <v>534</v>
      </c>
      <c r="C3091" s="37" t="s">
        <v>1635</v>
      </c>
      <c r="D3091" s="37" t="s">
        <v>4110</v>
      </c>
      <c r="E3091" s="37">
        <v>10533</v>
      </c>
      <c r="F3091" s="37" t="s">
        <v>4093</v>
      </c>
      <c r="G3091" s="37" t="s">
        <v>1365</v>
      </c>
    </row>
    <row r="3092" s="33" customFormat="1" spans="1:7">
      <c r="A3092" s="38" t="s">
        <v>575</v>
      </c>
      <c r="B3092" s="37" t="s">
        <v>576</v>
      </c>
      <c r="C3092" s="37" t="s">
        <v>1645</v>
      </c>
      <c r="D3092" s="37" t="s">
        <v>4111</v>
      </c>
      <c r="E3092" s="37">
        <v>10533</v>
      </c>
      <c r="F3092" s="37" t="s">
        <v>4093</v>
      </c>
      <c r="G3092" s="37" t="s">
        <v>1365</v>
      </c>
    </row>
    <row r="3093" s="33" customFormat="1" spans="1:7">
      <c r="A3093" s="38" t="s">
        <v>575</v>
      </c>
      <c r="B3093" s="37" t="s">
        <v>576</v>
      </c>
      <c r="C3093" s="37" t="s">
        <v>1682</v>
      </c>
      <c r="D3093" s="37" t="s">
        <v>4112</v>
      </c>
      <c r="E3093" s="37">
        <v>10533</v>
      </c>
      <c r="F3093" s="37" t="s">
        <v>4093</v>
      </c>
      <c r="G3093" s="37" t="s">
        <v>1365</v>
      </c>
    </row>
    <row r="3094" s="33" customFormat="1" spans="1:7">
      <c r="A3094" s="38" t="s">
        <v>587</v>
      </c>
      <c r="B3094" s="37" t="s">
        <v>588</v>
      </c>
      <c r="C3094" s="37" t="s">
        <v>1462</v>
      </c>
      <c r="D3094" s="37" t="s">
        <v>4113</v>
      </c>
      <c r="E3094" s="37">
        <v>10533</v>
      </c>
      <c r="F3094" s="37" t="s">
        <v>4093</v>
      </c>
      <c r="G3094" s="37" t="s">
        <v>1365</v>
      </c>
    </row>
    <row r="3095" s="33" customFormat="1" spans="1:7">
      <c r="A3095" s="38" t="s">
        <v>587</v>
      </c>
      <c r="B3095" s="37" t="s">
        <v>588</v>
      </c>
      <c r="C3095" s="37" t="s">
        <v>1583</v>
      </c>
      <c r="D3095" s="37" t="s">
        <v>4114</v>
      </c>
      <c r="E3095" s="37">
        <v>10533</v>
      </c>
      <c r="F3095" s="37" t="s">
        <v>4093</v>
      </c>
      <c r="G3095" s="37" t="s">
        <v>1365</v>
      </c>
    </row>
    <row r="3096" s="33" customFormat="1" spans="1:7">
      <c r="A3096" s="38" t="s">
        <v>595</v>
      </c>
      <c r="B3096" s="37" t="s">
        <v>596</v>
      </c>
      <c r="C3096" s="37" t="s">
        <v>2498</v>
      </c>
      <c r="D3096" s="37" t="s">
        <v>3012</v>
      </c>
      <c r="E3096" s="37">
        <v>10533</v>
      </c>
      <c r="F3096" s="37" t="s">
        <v>4093</v>
      </c>
      <c r="G3096" s="37" t="s">
        <v>1365</v>
      </c>
    </row>
    <row r="3097" s="33" customFormat="1" spans="1:7">
      <c r="A3097" s="38" t="s">
        <v>603</v>
      </c>
      <c r="B3097" s="37" t="s">
        <v>604</v>
      </c>
      <c r="C3097" s="37" t="s">
        <v>2121</v>
      </c>
      <c r="D3097" s="37" t="s">
        <v>4115</v>
      </c>
      <c r="E3097" s="37">
        <v>10533</v>
      </c>
      <c r="F3097" s="37" t="s">
        <v>4093</v>
      </c>
      <c r="G3097" s="37" t="s">
        <v>1365</v>
      </c>
    </row>
    <row r="3098" s="33" customFormat="1" spans="1:7">
      <c r="A3098" s="38" t="s">
        <v>603</v>
      </c>
      <c r="B3098" s="37" t="s">
        <v>604</v>
      </c>
      <c r="C3098" s="37" t="s">
        <v>2227</v>
      </c>
      <c r="D3098" s="37" t="s">
        <v>4116</v>
      </c>
      <c r="E3098" s="37">
        <v>10533</v>
      </c>
      <c r="F3098" s="37" t="s">
        <v>4093</v>
      </c>
      <c r="G3098" s="37" t="s">
        <v>1365</v>
      </c>
    </row>
    <row r="3099" s="33" customFormat="1" spans="1:7">
      <c r="A3099" s="38" t="s">
        <v>603</v>
      </c>
      <c r="B3099" s="37" t="s">
        <v>604</v>
      </c>
      <c r="C3099" s="37" t="s">
        <v>3116</v>
      </c>
      <c r="D3099" s="37" t="s">
        <v>4117</v>
      </c>
      <c r="E3099" s="37">
        <v>10533</v>
      </c>
      <c r="F3099" s="37" t="s">
        <v>4093</v>
      </c>
      <c r="G3099" s="37" t="s">
        <v>1365</v>
      </c>
    </row>
    <row r="3100" s="33" customFormat="1" spans="1:7">
      <c r="A3100" s="38" t="s">
        <v>629</v>
      </c>
      <c r="B3100" s="37" t="s">
        <v>630</v>
      </c>
      <c r="C3100" s="37" t="s">
        <v>1464</v>
      </c>
      <c r="D3100" s="37" t="s">
        <v>4118</v>
      </c>
      <c r="E3100" s="37">
        <v>10533</v>
      </c>
      <c r="F3100" s="37" t="s">
        <v>4093</v>
      </c>
      <c r="G3100" s="37" t="s">
        <v>1365</v>
      </c>
    </row>
    <row r="3101" s="33" customFormat="1" spans="1:7">
      <c r="A3101" s="38" t="s">
        <v>637</v>
      </c>
      <c r="B3101" s="37" t="s">
        <v>638</v>
      </c>
      <c r="C3101" s="37" t="s">
        <v>1687</v>
      </c>
      <c r="D3101" s="37" t="s">
        <v>1221</v>
      </c>
      <c r="E3101" s="37">
        <v>10533</v>
      </c>
      <c r="F3101" s="37" t="s">
        <v>4093</v>
      </c>
      <c r="G3101" s="37" t="s">
        <v>1365</v>
      </c>
    </row>
    <row r="3102" s="33" customFormat="1" spans="1:7">
      <c r="A3102" s="38" t="s">
        <v>649</v>
      </c>
      <c r="B3102" s="37" t="s">
        <v>650</v>
      </c>
      <c r="C3102" s="37" t="s">
        <v>2219</v>
      </c>
      <c r="D3102" s="37" t="s">
        <v>3004</v>
      </c>
      <c r="E3102" s="37">
        <v>10533</v>
      </c>
      <c r="F3102" s="37" t="s">
        <v>4093</v>
      </c>
      <c r="G3102" s="37" t="s">
        <v>1365</v>
      </c>
    </row>
    <row r="3103" s="33" customFormat="1" spans="1:7">
      <c r="A3103" s="38" t="s">
        <v>649</v>
      </c>
      <c r="B3103" s="37" t="s">
        <v>650</v>
      </c>
      <c r="C3103" s="37" t="s">
        <v>2591</v>
      </c>
      <c r="D3103" s="37" t="s">
        <v>4119</v>
      </c>
      <c r="E3103" s="37">
        <v>10533</v>
      </c>
      <c r="F3103" s="37" t="s">
        <v>4093</v>
      </c>
      <c r="G3103" s="37" t="s">
        <v>1365</v>
      </c>
    </row>
    <row r="3104" s="33" customFormat="1" spans="1:7">
      <c r="A3104" s="38" t="s">
        <v>649</v>
      </c>
      <c r="B3104" s="37" t="s">
        <v>650</v>
      </c>
      <c r="C3104" s="37" t="s">
        <v>2593</v>
      </c>
      <c r="D3104" s="37" t="s">
        <v>4120</v>
      </c>
      <c r="E3104" s="37">
        <v>10533</v>
      </c>
      <c r="F3104" s="37" t="s">
        <v>4093</v>
      </c>
      <c r="G3104" s="37" t="s">
        <v>1365</v>
      </c>
    </row>
    <row r="3105" s="33" customFormat="1" spans="1:7">
      <c r="A3105" s="38" t="s">
        <v>657</v>
      </c>
      <c r="B3105" s="37" t="s">
        <v>658</v>
      </c>
      <c r="C3105" s="37" t="s">
        <v>2221</v>
      </c>
      <c r="D3105" s="37" t="s">
        <v>2105</v>
      </c>
      <c r="E3105" s="37">
        <v>10533</v>
      </c>
      <c r="F3105" s="37" t="s">
        <v>4093</v>
      </c>
      <c r="G3105" s="37" t="s">
        <v>1365</v>
      </c>
    </row>
    <row r="3106" s="33" customFormat="1" spans="1:7">
      <c r="A3106" s="38" t="s">
        <v>657</v>
      </c>
      <c r="B3106" s="37" t="s">
        <v>658</v>
      </c>
      <c r="C3106" s="37" t="s">
        <v>2462</v>
      </c>
      <c r="D3106" s="37" t="s">
        <v>3075</v>
      </c>
      <c r="E3106" s="37">
        <v>10533</v>
      </c>
      <c r="F3106" s="37" t="s">
        <v>4093</v>
      </c>
      <c r="G3106" s="37" t="s">
        <v>1365</v>
      </c>
    </row>
    <row r="3107" s="33" customFormat="1" spans="1:7">
      <c r="A3107" s="38" t="s">
        <v>693</v>
      </c>
      <c r="B3107" s="37" t="s">
        <v>694</v>
      </c>
      <c r="C3107" s="37" t="s">
        <v>2480</v>
      </c>
      <c r="D3107" s="37" t="s">
        <v>1666</v>
      </c>
      <c r="E3107" s="37">
        <v>10533</v>
      </c>
      <c r="F3107" s="37" t="s">
        <v>4093</v>
      </c>
      <c r="G3107" s="37" t="s">
        <v>1365</v>
      </c>
    </row>
    <row r="3108" s="33" customFormat="1" spans="1:7">
      <c r="A3108" s="38" t="s">
        <v>693</v>
      </c>
      <c r="B3108" s="37" t="s">
        <v>694</v>
      </c>
      <c r="C3108" s="37" t="s">
        <v>2486</v>
      </c>
      <c r="D3108" s="37" t="s">
        <v>4121</v>
      </c>
      <c r="E3108" s="37">
        <v>10533</v>
      </c>
      <c r="F3108" s="37" t="s">
        <v>4093</v>
      </c>
      <c r="G3108" s="37" t="s">
        <v>1365</v>
      </c>
    </row>
    <row r="3109" s="33" customFormat="1" spans="1:7">
      <c r="A3109" s="38" t="s">
        <v>693</v>
      </c>
      <c r="B3109" s="37" t="s">
        <v>694</v>
      </c>
      <c r="C3109" s="37" t="s">
        <v>2488</v>
      </c>
      <c r="D3109" s="37" t="s">
        <v>4122</v>
      </c>
      <c r="E3109" s="37">
        <v>10533</v>
      </c>
      <c r="F3109" s="37" t="s">
        <v>4093</v>
      </c>
      <c r="G3109" s="37" t="s">
        <v>1365</v>
      </c>
    </row>
    <row r="3110" s="33" customFormat="1" spans="1:7">
      <c r="A3110" s="38">
        <v>1001</v>
      </c>
      <c r="B3110" s="37" t="s">
        <v>859</v>
      </c>
      <c r="C3110" s="37" t="s">
        <v>1472</v>
      </c>
      <c r="D3110" s="37" t="s">
        <v>1771</v>
      </c>
      <c r="E3110" s="37">
        <v>10533</v>
      </c>
      <c r="F3110" s="37" t="s">
        <v>4093</v>
      </c>
      <c r="G3110" s="37" t="s">
        <v>1365</v>
      </c>
    </row>
    <row r="3111" s="33" customFormat="1" spans="1:7">
      <c r="A3111" s="38">
        <v>1001</v>
      </c>
      <c r="B3111" s="37" t="s">
        <v>859</v>
      </c>
      <c r="C3111" s="37" t="s">
        <v>1474</v>
      </c>
      <c r="D3111" s="37" t="s">
        <v>3174</v>
      </c>
      <c r="E3111" s="37">
        <v>10533</v>
      </c>
      <c r="F3111" s="37" t="s">
        <v>4093</v>
      </c>
      <c r="G3111" s="37" t="s">
        <v>1365</v>
      </c>
    </row>
    <row r="3112" s="33" customFormat="1" spans="1:7">
      <c r="A3112" s="38">
        <v>1002</v>
      </c>
      <c r="B3112" s="37" t="s">
        <v>867</v>
      </c>
      <c r="C3112" s="37" t="s">
        <v>1488</v>
      </c>
      <c r="D3112" s="37" t="s">
        <v>4123</v>
      </c>
      <c r="E3112" s="37">
        <v>10533</v>
      </c>
      <c r="F3112" s="37" t="s">
        <v>4093</v>
      </c>
      <c r="G3112" s="37" t="s">
        <v>1365</v>
      </c>
    </row>
    <row r="3113" s="33" customFormat="1" spans="1:7">
      <c r="A3113" s="38">
        <v>1002</v>
      </c>
      <c r="B3113" s="37" t="s">
        <v>867</v>
      </c>
      <c r="C3113" s="37" t="s">
        <v>1768</v>
      </c>
      <c r="D3113" s="37" t="s">
        <v>1490</v>
      </c>
      <c r="E3113" s="37">
        <v>10533</v>
      </c>
      <c r="F3113" s="37" t="s">
        <v>4093</v>
      </c>
      <c r="G3113" s="37" t="s">
        <v>1365</v>
      </c>
    </row>
    <row r="3114" s="33" customFormat="1" spans="1:7">
      <c r="A3114" s="38">
        <v>1002</v>
      </c>
      <c r="B3114" s="37" t="s">
        <v>867</v>
      </c>
      <c r="C3114" s="37" t="s">
        <v>1489</v>
      </c>
      <c r="D3114" s="37" t="s">
        <v>1519</v>
      </c>
      <c r="E3114" s="37">
        <v>10533</v>
      </c>
      <c r="F3114" s="37" t="s">
        <v>4093</v>
      </c>
      <c r="G3114" s="37" t="s">
        <v>1365</v>
      </c>
    </row>
    <row r="3115" s="33" customFormat="1" spans="1:7">
      <c r="A3115" s="38">
        <v>1002</v>
      </c>
      <c r="B3115" s="37" t="s">
        <v>867</v>
      </c>
      <c r="C3115" s="37" t="s">
        <v>1491</v>
      </c>
      <c r="D3115" s="37" t="s">
        <v>1401</v>
      </c>
      <c r="E3115" s="37">
        <v>10533</v>
      </c>
      <c r="F3115" s="37" t="s">
        <v>4093</v>
      </c>
      <c r="G3115" s="37" t="s">
        <v>1365</v>
      </c>
    </row>
    <row r="3116" s="33" customFormat="1" spans="1:7">
      <c r="A3116" s="38">
        <v>1002</v>
      </c>
      <c r="B3116" s="37" t="s">
        <v>867</v>
      </c>
      <c r="C3116" s="37" t="s">
        <v>1492</v>
      </c>
      <c r="D3116" s="37" t="s">
        <v>4124</v>
      </c>
      <c r="E3116" s="37">
        <v>10533</v>
      </c>
      <c r="F3116" s="37" t="s">
        <v>4093</v>
      </c>
      <c r="G3116" s="37" t="s">
        <v>1365</v>
      </c>
    </row>
    <row r="3117" s="33" customFormat="1" spans="1:7">
      <c r="A3117" s="38">
        <v>1002</v>
      </c>
      <c r="B3117" s="37" t="s">
        <v>867</v>
      </c>
      <c r="C3117" s="37" t="s">
        <v>1494</v>
      </c>
      <c r="D3117" s="37" t="s">
        <v>4125</v>
      </c>
      <c r="E3117" s="37">
        <v>10533</v>
      </c>
      <c r="F3117" s="37" t="s">
        <v>4093</v>
      </c>
      <c r="G3117" s="37" t="s">
        <v>1365</v>
      </c>
    </row>
    <row r="3118" s="33" customFormat="1" spans="1:7">
      <c r="A3118" s="38">
        <v>1002</v>
      </c>
      <c r="B3118" s="37" t="s">
        <v>867</v>
      </c>
      <c r="C3118" s="37" t="s">
        <v>1773</v>
      </c>
      <c r="D3118" s="37" t="s">
        <v>4126</v>
      </c>
      <c r="E3118" s="37">
        <v>10533</v>
      </c>
      <c r="F3118" s="37" t="s">
        <v>4093</v>
      </c>
      <c r="G3118" s="37" t="s">
        <v>1365</v>
      </c>
    </row>
    <row r="3119" s="33" customFormat="1" spans="1:7">
      <c r="A3119" s="38">
        <v>1002</v>
      </c>
      <c r="B3119" s="37" t="s">
        <v>867</v>
      </c>
      <c r="C3119" s="37" t="s">
        <v>1788</v>
      </c>
      <c r="D3119" s="37" t="s">
        <v>4127</v>
      </c>
      <c r="E3119" s="37">
        <v>10533</v>
      </c>
      <c r="F3119" s="37" t="s">
        <v>4093</v>
      </c>
      <c r="G3119" s="37" t="s">
        <v>1365</v>
      </c>
    </row>
    <row r="3120" s="33" customFormat="1" spans="1:7">
      <c r="A3120" s="38">
        <v>1004</v>
      </c>
      <c r="B3120" s="37" t="s">
        <v>890</v>
      </c>
      <c r="C3120" s="37" t="s">
        <v>1514</v>
      </c>
      <c r="D3120" s="37" t="s">
        <v>3468</v>
      </c>
      <c r="E3120" s="37">
        <v>10533</v>
      </c>
      <c r="F3120" s="37" t="s">
        <v>4093</v>
      </c>
      <c r="G3120" s="37" t="s">
        <v>1365</v>
      </c>
    </row>
    <row r="3121" s="33" customFormat="1" spans="1:7">
      <c r="A3121" s="38">
        <v>1202</v>
      </c>
      <c r="B3121" s="37" t="s">
        <v>968</v>
      </c>
      <c r="C3121" s="37" t="s">
        <v>1589</v>
      </c>
      <c r="D3121" s="37" t="s">
        <v>2576</v>
      </c>
      <c r="E3121" s="37">
        <v>10533</v>
      </c>
      <c r="F3121" s="37" t="s">
        <v>4093</v>
      </c>
      <c r="G3121" s="37" t="s">
        <v>1365</v>
      </c>
    </row>
    <row r="3122" s="33" customFormat="1" spans="1:7">
      <c r="A3122" s="38">
        <v>1204</v>
      </c>
      <c r="B3122" s="37" t="s">
        <v>978</v>
      </c>
      <c r="C3122" s="37" t="s">
        <v>1540</v>
      </c>
      <c r="D3122" s="37" t="s">
        <v>3258</v>
      </c>
      <c r="E3122" s="37">
        <v>10533</v>
      </c>
      <c r="F3122" s="37" t="s">
        <v>4093</v>
      </c>
      <c r="G3122" s="37" t="s">
        <v>1365</v>
      </c>
    </row>
    <row r="3123" s="33" customFormat="1" spans="1:7">
      <c r="A3123" s="38">
        <v>1204</v>
      </c>
      <c r="B3123" s="37" t="s">
        <v>978</v>
      </c>
      <c r="C3123" s="37" t="s">
        <v>1542</v>
      </c>
      <c r="D3123" s="37" t="s">
        <v>1543</v>
      </c>
      <c r="E3123" s="37">
        <v>10533</v>
      </c>
      <c r="F3123" s="37" t="s">
        <v>4093</v>
      </c>
      <c r="G3123" s="37" t="s">
        <v>1365</v>
      </c>
    </row>
    <row r="3124" s="33" customFormat="1" spans="1:7">
      <c r="A3124" s="38">
        <v>1301</v>
      </c>
      <c r="B3124" s="37" t="s">
        <v>990</v>
      </c>
      <c r="C3124" s="37" t="s">
        <v>1941</v>
      </c>
      <c r="D3124" s="37" t="s">
        <v>4128</v>
      </c>
      <c r="E3124" s="37">
        <v>10533</v>
      </c>
      <c r="F3124" s="37" t="s">
        <v>4093</v>
      </c>
      <c r="G3124" s="37" t="s">
        <v>1365</v>
      </c>
    </row>
    <row r="3125" s="33" customFormat="1" spans="1:7">
      <c r="A3125" s="38" t="s">
        <v>617</v>
      </c>
      <c r="B3125" s="37" t="s">
        <v>618</v>
      </c>
      <c r="C3125" s="37" t="s">
        <v>2123</v>
      </c>
      <c r="D3125" s="37" t="s">
        <v>4129</v>
      </c>
      <c r="E3125" s="37">
        <v>10536</v>
      </c>
      <c r="F3125" s="37" t="s">
        <v>4130</v>
      </c>
      <c r="G3125" s="37" t="s">
        <v>1365</v>
      </c>
    </row>
    <row r="3126" s="33" customFormat="1" spans="1:7">
      <c r="A3126" s="38" t="s">
        <v>617</v>
      </c>
      <c r="B3126" s="37" t="s">
        <v>618</v>
      </c>
      <c r="C3126" s="37" t="s">
        <v>2125</v>
      </c>
      <c r="D3126" s="37" t="s">
        <v>4131</v>
      </c>
      <c r="E3126" s="37">
        <v>10536</v>
      </c>
      <c r="F3126" s="37" t="s">
        <v>4130</v>
      </c>
      <c r="G3126" s="37" t="s">
        <v>1365</v>
      </c>
    </row>
    <row r="3127" s="33" customFormat="1" spans="1:7">
      <c r="A3127" s="38" t="s">
        <v>693</v>
      </c>
      <c r="B3127" s="37" t="s">
        <v>694</v>
      </c>
      <c r="C3127" s="37" t="s">
        <v>2480</v>
      </c>
      <c r="D3127" s="37" t="s">
        <v>4132</v>
      </c>
      <c r="E3127" s="37">
        <v>10536</v>
      </c>
      <c r="F3127" s="37" t="s">
        <v>4130</v>
      </c>
      <c r="G3127" s="37" t="s">
        <v>1365</v>
      </c>
    </row>
    <row r="3128" s="33" customFormat="1" spans="1:7">
      <c r="A3128" s="38">
        <v>1202</v>
      </c>
      <c r="B3128" s="37" t="s">
        <v>968</v>
      </c>
      <c r="C3128" s="37" t="s">
        <v>1587</v>
      </c>
      <c r="D3128" s="37" t="s">
        <v>4133</v>
      </c>
      <c r="E3128" s="37">
        <v>10536</v>
      </c>
      <c r="F3128" s="37" t="s">
        <v>4130</v>
      </c>
      <c r="G3128" s="37" t="s">
        <v>1365</v>
      </c>
    </row>
    <row r="3129" s="33" customFormat="1" spans="1:7">
      <c r="A3129" s="38">
        <v>1202</v>
      </c>
      <c r="B3129" s="37" t="s">
        <v>968</v>
      </c>
      <c r="C3129" s="37" t="s">
        <v>1589</v>
      </c>
      <c r="D3129" s="37" t="s">
        <v>4134</v>
      </c>
      <c r="E3129" s="37">
        <v>10536</v>
      </c>
      <c r="F3129" s="37" t="s">
        <v>4130</v>
      </c>
      <c r="G3129" s="37" t="s">
        <v>1365</v>
      </c>
    </row>
    <row r="3130" s="33" customFormat="1" spans="1:7">
      <c r="A3130" s="38" t="s">
        <v>258</v>
      </c>
      <c r="B3130" s="37" t="s">
        <v>259</v>
      </c>
      <c r="C3130" s="37" t="s">
        <v>1396</v>
      </c>
      <c r="D3130" s="37" t="s">
        <v>1063</v>
      </c>
      <c r="E3130" s="37">
        <v>10537</v>
      </c>
      <c r="F3130" s="37" t="s">
        <v>4135</v>
      </c>
      <c r="G3130" s="37" t="s">
        <v>1365</v>
      </c>
    </row>
    <row r="3131" s="33" customFormat="1" spans="1:7">
      <c r="A3131" s="38" t="s">
        <v>258</v>
      </c>
      <c r="B3131" s="37" t="s">
        <v>259</v>
      </c>
      <c r="C3131" s="37" t="s">
        <v>1398</v>
      </c>
      <c r="D3131" s="37" t="s">
        <v>2027</v>
      </c>
      <c r="E3131" s="37">
        <v>10537</v>
      </c>
      <c r="F3131" s="37" t="s">
        <v>4135</v>
      </c>
      <c r="G3131" s="37" t="s">
        <v>1365</v>
      </c>
    </row>
    <row r="3132" s="33" customFormat="1" spans="1:7">
      <c r="A3132" s="38" t="s">
        <v>454</v>
      </c>
      <c r="B3132" s="37" t="s">
        <v>455</v>
      </c>
      <c r="C3132" s="37" t="s">
        <v>1444</v>
      </c>
      <c r="D3132" s="37" t="s">
        <v>4136</v>
      </c>
      <c r="E3132" s="37">
        <v>10537</v>
      </c>
      <c r="F3132" s="37" t="s">
        <v>4135</v>
      </c>
      <c r="G3132" s="37" t="s">
        <v>1365</v>
      </c>
    </row>
    <row r="3133" s="33" customFormat="1" spans="1:7">
      <c r="A3133" s="38" t="s">
        <v>454</v>
      </c>
      <c r="B3133" s="37" t="s">
        <v>455</v>
      </c>
      <c r="C3133" s="37" t="s">
        <v>1446</v>
      </c>
      <c r="D3133" s="37" t="s">
        <v>4137</v>
      </c>
      <c r="E3133" s="37">
        <v>10537</v>
      </c>
      <c r="F3133" s="37" t="s">
        <v>4135</v>
      </c>
      <c r="G3133" s="37" t="s">
        <v>1365</v>
      </c>
    </row>
    <row r="3134" s="33" customFormat="1" spans="1:7">
      <c r="A3134" s="38" t="s">
        <v>454</v>
      </c>
      <c r="B3134" s="37" t="s">
        <v>455</v>
      </c>
      <c r="C3134" s="37" t="s">
        <v>1448</v>
      </c>
      <c r="D3134" s="37" t="s">
        <v>2506</v>
      </c>
      <c r="E3134" s="37">
        <v>10537</v>
      </c>
      <c r="F3134" s="37" t="s">
        <v>4135</v>
      </c>
      <c r="G3134" s="37" t="s">
        <v>1365</v>
      </c>
    </row>
    <row r="3135" s="33" customFormat="1" spans="1:7">
      <c r="A3135" s="38" t="s">
        <v>486</v>
      </c>
      <c r="B3135" s="37" t="s">
        <v>487</v>
      </c>
      <c r="C3135" s="37" t="s">
        <v>1739</v>
      </c>
      <c r="D3135" s="37" t="s">
        <v>4138</v>
      </c>
      <c r="E3135" s="37">
        <v>10537</v>
      </c>
      <c r="F3135" s="37" t="s">
        <v>4135</v>
      </c>
      <c r="G3135" s="37" t="s">
        <v>1365</v>
      </c>
    </row>
    <row r="3136" s="33" customFormat="1" spans="1:7">
      <c r="A3136" s="38" t="s">
        <v>486</v>
      </c>
      <c r="B3136" s="37" t="s">
        <v>487</v>
      </c>
      <c r="C3136" s="37" t="s">
        <v>2064</v>
      </c>
      <c r="D3136" s="37" t="s">
        <v>4139</v>
      </c>
      <c r="E3136" s="37">
        <v>10537</v>
      </c>
      <c r="F3136" s="37" t="s">
        <v>4135</v>
      </c>
      <c r="G3136" s="37" t="s">
        <v>1365</v>
      </c>
    </row>
    <row r="3137" s="33" customFormat="1" spans="1:7">
      <c r="A3137" s="38" t="s">
        <v>486</v>
      </c>
      <c r="B3137" s="37" t="s">
        <v>487</v>
      </c>
      <c r="C3137" s="37" t="s">
        <v>2274</v>
      </c>
      <c r="D3137" s="37" t="s">
        <v>3626</v>
      </c>
      <c r="E3137" s="37">
        <v>10537</v>
      </c>
      <c r="F3137" s="37" t="s">
        <v>4135</v>
      </c>
      <c r="G3137" s="37" t="s">
        <v>1365</v>
      </c>
    </row>
    <row r="3138" s="33" customFormat="1" spans="1:7">
      <c r="A3138" s="38" t="s">
        <v>486</v>
      </c>
      <c r="B3138" s="37" t="s">
        <v>487</v>
      </c>
      <c r="C3138" s="37" t="s">
        <v>1741</v>
      </c>
      <c r="D3138" s="37" t="s">
        <v>2136</v>
      </c>
      <c r="E3138" s="37">
        <v>10537</v>
      </c>
      <c r="F3138" s="37" t="s">
        <v>4135</v>
      </c>
      <c r="G3138" s="37" t="s">
        <v>1365</v>
      </c>
    </row>
    <row r="3139" s="33" customFormat="1" spans="1:7">
      <c r="A3139" s="38" t="s">
        <v>486</v>
      </c>
      <c r="B3139" s="37" t="s">
        <v>487</v>
      </c>
      <c r="C3139" s="37" t="s">
        <v>1743</v>
      </c>
      <c r="D3139" s="37" t="s">
        <v>4140</v>
      </c>
      <c r="E3139" s="37">
        <v>10537</v>
      </c>
      <c r="F3139" s="37" t="s">
        <v>4135</v>
      </c>
      <c r="G3139" s="37" t="s">
        <v>1365</v>
      </c>
    </row>
    <row r="3140" s="33" customFormat="1" spans="1:7">
      <c r="A3140" s="38" t="s">
        <v>486</v>
      </c>
      <c r="B3140" s="37" t="s">
        <v>487</v>
      </c>
      <c r="C3140" s="37" t="s">
        <v>4141</v>
      </c>
      <c r="D3140" s="37" t="s">
        <v>4142</v>
      </c>
      <c r="E3140" s="37">
        <v>10537</v>
      </c>
      <c r="F3140" s="37" t="s">
        <v>4135</v>
      </c>
      <c r="G3140" s="37" t="s">
        <v>1365</v>
      </c>
    </row>
    <row r="3141" s="33" customFormat="1" spans="1:7">
      <c r="A3141" s="38" t="s">
        <v>741</v>
      </c>
      <c r="B3141" s="37" t="s">
        <v>742</v>
      </c>
      <c r="C3141" s="37" t="s">
        <v>2247</v>
      </c>
      <c r="D3141" s="37" t="s">
        <v>4010</v>
      </c>
      <c r="E3141" s="37">
        <v>10537</v>
      </c>
      <c r="F3141" s="37" t="s">
        <v>4135</v>
      </c>
      <c r="G3141" s="37" t="s">
        <v>1365</v>
      </c>
    </row>
    <row r="3142" s="33" customFormat="1" spans="1:7">
      <c r="A3142" s="38" t="s">
        <v>788</v>
      </c>
      <c r="B3142" s="37" t="s">
        <v>789</v>
      </c>
      <c r="C3142" s="37" t="s">
        <v>1709</v>
      </c>
      <c r="D3142" s="37" t="s">
        <v>1710</v>
      </c>
      <c r="E3142" s="37">
        <v>10537</v>
      </c>
      <c r="F3142" s="37" t="s">
        <v>4135</v>
      </c>
      <c r="G3142" s="37" t="s">
        <v>1365</v>
      </c>
    </row>
    <row r="3143" s="33" customFormat="1" spans="1:7">
      <c r="A3143" s="38" t="s">
        <v>788</v>
      </c>
      <c r="B3143" s="37" t="s">
        <v>789</v>
      </c>
      <c r="C3143" s="37" t="s">
        <v>1711</v>
      </c>
      <c r="D3143" s="37" t="s">
        <v>4143</v>
      </c>
      <c r="E3143" s="37">
        <v>10537</v>
      </c>
      <c r="F3143" s="37" t="s">
        <v>4135</v>
      </c>
      <c r="G3143" s="37" t="s">
        <v>1365</v>
      </c>
    </row>
    <row r="3144" s="33" customFormat="1" spans="1:7">
      <c r="A3144" s="38" t="s">
        <v>788</v>
      </c>
      <c r="B3144" s="37" t="s">
        <v>789</v>
      </c>
      <c r="C3144" s="37" t="s">
        <v>3748</v>
      </c>
      <c r="D3144" s="37" t="s">
        <v>4144</v>
      </c>
      <c r="E3144" s="37">
        <v>10537</v>
      </c>
      <c r="F3144" s="37" t="s">
        <v>4135</v>
      </c>
      <c r="G3144" s="37" t="s">
        <v>1365</v>
      </c>
    </row>
    <row r="3145" s="33" customFormat="1" spans="1:7">
      <c r="A3145" s="38" t="s">
        <v>788</v>
      </c>
      <c r="B3145" s="37" t="s">
        <v>789</v>
      </c>
      <c r="C3145" s="37" t="s">
        <v>2623</v>
      </c>
      <c r="D3145" s="37" t="s">
        <v>4145</v>
      </c>
      <c r="E3145" s="37">
        <v>10537</v>
      </c>
      <c r="F3145" s="37" t="s">
        <v>4135</v>
      </c>
      <c r="G3145" s="37" t="s">
        <v>1365</v>
      </c>
    </row>
    <row r="3146" s="33" customFormat="1" spans="1:7">
      <c r="A3146" s="38" t="s">
        <v>788</v>
      </c>
      <c r="B3146" s="37" t="s">
        <v>789</v>
      </c>
      <c r="C3146" s="37" t="s">
        <v>2625</v>
      </c>
      <c r="D3146" s="37" t="s">
        <v>3750</v>
      </c>
      <c r="E3146" s="37">
        <v>10537</v>
      </c>
      <c r="F3146" s="37" t="s">
        <v>4135</v>
      </c>
      <c r="G3146" s="37" t="s">
        <v>1365</v>
      </c>
    </row>
    <row r="3147" s="33" customFormat="1" spans="1:7">
      <c r="A3147" s="38" t="s">
        <v>788</v>
      </c>
      <c r="B3147" s="37" t="s">
        <v>789</v>
      </c>
      <c r="C3147" s="37" t="s">
        <v>3460</v>
      </c>
      <c r="D3147" s="37" t="s">
        <v>4146</v>
      </c>
      <c r="E3147" s="37">
        <v>10537</v>
      </c>
      <c r="F3147" s="37" t="s">
        <v>4135</v>
      </c>
      <c r="G3147" s="37" t="s">
        <v>1365</v>
      </c>
    </row>
    <row r="3148" s="33" customFormat="1" spans="1:7">
      <c r="A3148" s="38" t="s">
        <v>794</v>
      </c>
      <c r="B3148" s="37" t="s">
        <v>795</v>
      </c>
      <c r="C3148" s="37" t="s">
        <v>1713</v>
      </c>
      <c r="D3148" s="37" t="s">
        <v>4147</v>
      </c>
      <c r="E3148" s="37">
        <v>10537</v>
      </c>
      <c r="F3148" s="37" t="s">
        <v>4135</v>
      </c>
      <c r="G3148" s="37" t="s">
        <v>1365</v>
      </c>
    </row>
    <row r="3149" s="33" customFormat="1" spans="1:7">
      <c r="A3149" s="38" t="s">
        <v>794</v>
      </c>
      <c r="B3149" s="37" t="s">
        <v>795</v>
      </c>
      <c r="C3149" s="37" t="s">
        <v>2191</v>
      </c>
      <c r="D3149" s="37" t="s">
        <v>1714</v>
      </c>
      <c r="E3149" s="37">
        <v>10537</v>
      </c>
      <c r="F3149" s="37" t="s">
        <v>4135</v>
      </c>
      <c r="G3149" s="37" t="s">
        <v>1365</v>
      </c>
    </row>
    <row r="3150" s="33" customFormat="1" spans="1:7">
      <c r="A3150" s="38" t="s">
        <v>794</v>
      </c>
      <c r="B3150" s="37" t="s">
        <v>795</v>
      </c>
      <c r="C3150" s="37" t="s">
        <v>2515</v>
      </c>
      <c r="D3150" s="37" t="s">
        <v>4148</v>
      </c>
      <c r="E3150" s="37">
        <v>10537</v>
      </c>
      <c r="F3150" s="37" t="s">
        <v>4135</v>
      </c>
      <c r="G3150" s="37" t="s">
        <v>1365</v>
      </c>
    </row>
    <row r="3151" s="33" customFormat="1" spans="1:7">
      <c r="A3151" s="38" t="s">
        <v>802</v>
      </c>
      <c r="B3151" s="37" t="s">
        <v>803</v>
      </c>
      <c r="C3151" s="37" t="s">
        <v>1715</v>
      </c>
      <c r="D3151" s="37" t="s">
        <v>2257</v>
      </c>
      <c r="E3151" s="37">
        <v>10537</v>
      </c>
      <c r="F3151" s="37" t="s">
        <v>4135</v>
      </c>
      <c r="G3151" s="37" t="s">
        <v>1365</v>
      </c>
    </row>
    <row r="3152" s="33" customFormat="1" spans="1:7">
      <c r="A3152" s="38" t="s">
        <v>802</v>
      </c>
      <c r="B3152" s="37" t="s">
        <v>803</v>
      </c>
      <c r="C3152" s="37" t="s">
        <v>1717</v>
      </c>
      <c r="D3152" s="37" t="s">
        <v>3315</v>
      </c>
      <c r="E3152" s="37">
        <v>10537</v>
      </c>
      <c r="F3152" s="37" t="s">
        <v>4135</v>
      </c>
      <c r="G3152" s="37" t="s">
        <v>1365</v>
      </c>
    </row>
    <row r="3153" s="33" customFormat="1" spans="1:7">
      <c r="A3153" s="38" t="s">
        <v>808</v>
      </c>
      <c r="B3153" s="37" t="s">
        <v>809</v>
      </c>
      <c r="C3153" s="37" t="s">
        <v>1721</v>
      </c>
      <c r="D3153" s="37" t="s">
        <v>4149</v>
      </c>
      <c r="E3153" s="37">
        <v>10537</v>
      </c>
      <c r="F3153" s="37" t="s">
        <v>4135</v>
      </c>
      <c r="G3153" s="37" t="s">
        <v>1365</v>
      </c>
    </row>
    <row r="3154" s="33" customFormat="1" spans="1:7">
      <c r="A3154" s="38" t="s">
        <v>808</v>
      </c>
      <c r="B3154" s="37" t="s">
        <v>809</v>
      </c>
      <c r="C3154" s="37" t="s">
        <v>1723</v>
      </c>
      <c r="D3154" s="37" t="s">
        <v>1445</v>
      </c>
      <c r="E3154" s="37">
        <v>10537</v>
      </c>
      <c r="F3154" s="37" t="s">
        <v>4135</v>
      </c>
      <c r="G3154" s="37" t="s">
        <v>1365</v>
      </c>
    </row>
    <row r="3155" s="33" customFormat="1" spans="1:7">
      <c r="A3155" s="38" t="s">
        <v>816</v>
      </c>
      <c r="B3155" s="37" t="s">
        <v>817</v>
      </c>
      <c r="C3155" s="37" t="s">
        <v>1725</v>
      </c>
      <c r="D3155" s="37" t="s">
        <v>4016</v>
      </c>
      <c r="E3155" s="37">
        <v>10537</v>
      </c>
      <c r="F3155" s="37" t="s">
        <v>4135</v>
      </c>
      <c r="G3155" s="37" t="s">
        <v>1365</v>
      </c>
    </row>
    <row r="3156" s="33" customFormat="1" spans="1:7">
      <c r="A3156" s="38" t="s">
        <v>816</v>
      </c>
      <c r="B3156" s="37" t="s">
        <v>817</v>
      </c>
      <c r="C3156" s="37" t="s">
        <v>2721</v>
      </c>
      <c r="D3156" s="37" t="s">
        <v>4150</v>
      </c>
      <c r="E3156" s="37">
        <v>10537</v>
      </c>
      <c r="F3156" s="37" t="s">
        <v>4135</v>
      </c>
      <c r="G3156" s="37" t="s">
        <v>1365</v>
      </c>
    </row>
    <row r="3157" s="33" customFormat="1" spans="1:7">
      <c r="A3157" s="38" t="s">
        <v>824</v>
      </c>
      <c r="B3157" s="37" t="s">
        <v>825</v>
      </c>
      <c r="C3157" s="37" t="s">
        <v>1727</v>
      </c>
      <c r="D3157" s="37" t="s">
        <v>4151</v>
      </c>
      <c r="E3157" s="37">
        <v>10537</v>
      </c>
      <c r="F3157" s="37" t="s">
        <v>4135</v>
      </c>
      <c r="G3157" s="37" t="s">
        <v>1365</v>
      </c>
    </row>
    <row r="3158" s="33" customFormat="1" spans="1:7">
      <c r="A3158" s="38">
        <v>1203</v>
      </c>
      <c r="B3158" s="37" t="s">
        <v>974</v>
      </c>
      <c r="C3158" s="37" t="s">
        <v>1593</v>
      </c>
      <c r="D3158" s="37" t="s">
        <v>4152</v>
      </c>
      <c r="E3158" s="37">
        <v>10537</v>
      </c>
      <c r="F3158" s="37" t="s">
        <v>4135</v>
      </c>
      <c r="G3158" s="37" t="s">
        <v>1365</v>
      </c>
    </row>
    <row r="3159" s="33" customFormat="1" spans="1:7">
      <c r="A3159" s="38">
        <v>1203</v>
      </c>
      <c r="B3159" s="37" t="s">
        <v>974</v>
      </c>
      <c r="C3159" s="37" t="s">
        <v>1595</v>
      </c>
      <c r="D3159" s="37" t="s">
        <v>4153</v>
      </c>
      <c r="E3159" s="37">
        <v>10537</v>
      </c>
      <c r="F3159" s="37" t="s">
        <v>4135</v>
      </c>
      <c r="G3159" s="37" t="s">
        <v>1365</v>
      </c>
    </row>
    <row r="3160" s="33" customFormat="1" spans="1:7">
      <c r="A3160" s="38">
        <v>1204</v>
      </c>
      <c r="B3160" s="37" t="s">
        <v>978</v>
      </c>
      <c r="C3160" s="37" t="s">
        <v>1538</v>
      </c>
      <c r="D3160" s="37" t="s">
        <v>4154</v>
      </c>
      <c r="E3160" s="37">
        <v>10537</v>
      </c>
      <c r="F3160" s="37" t="s">
        <v>4135</v>
      </c>
      <c r="G3160" s="37" t="s">
        <v>1365</v>
      </c>
    </row>
    <row r="3161" s="33" customFormat="1" spans="1:7">
      <c r="A3161" s="38">
        <v>1204</v>
      </c>
      <c r="B3161" s="37" t="s">
        <v>978</v>
      </c>
      <c r="C3161" s="37" t="s">
        <v>1540</v>
      </c>
      <c r="D3161" s="37" t="s">
        <v>4155</v>
      </c>
      <c r="E3161" s="37">
        <v>10537</v>
      </c>
      <c r="F3161" s="37" t="s">
        <v>4135</v>
      </c>
      <c r="G3161" s="37" t="s">
        <v>1365</v>
      </c>
    </row>
    <row r="3162" s="33" customFormat="1" spans="1:7">
      <c r="A3162" s="38">
        <v>1005</v>
      </c>
      <c r="B3162" s="37" t="s">
        <v>898</v>
      </c>
      <c r="C3162" s="37" t="s">
        <v>1792</v>
      </c>
      <c r="D3162" s="37" t="s">
        <v>4156</v>
      </c>
      <c r="E3162" s="37">
        <v>10541</v>
      </c>
      <c r="F3162" s="37" t="s">
        <v>4157</v>
      </c>
      <c r="G3162" s="37" t="s">
        <v>1365</v>
      </c>
    </row>
    <row r="3163" s="33" customFormat="1" spans="1:7">
      <c r="A3163" s="38">
        <v>1005</v>
      </c>
      <c r="B3163" s="37" t="s">
        <v>898</v>
      </c>
      <c r="C3163" s="37" t="s">
        <v>1795</v>
      </c>
      <c r="D3163" s="37" t="s">
        <v>4158</v>
      </c>
      <c r="E3163" s="37">
        <v>10541</v>
      </c>
      <c r="F3163" s="37" t="s">
        <v>4157</v>
      </c>
      <c r="G3163" s="37" t="s">
        <v>1365</v>
      </c>
    </row>
    <row r="3164" s="33" customFormat="1" spans="1:7">
      <c r="A3164" s="38">
        <v>1005</v>
      </c>
      <c r="B3164" s="37" t="s">
        <v>898</v>
      </c>
      <c r="C3164" s="37" t="s">
        <v>1797</v>
      </c>
      <c r="D3164" s="37" t="s">
        <v>4159</v>
      </c>
      <c r="E3164" s="37">
        <v>10541</v>
      </c>
      <c r="F3164" s="37" t="s">
        <v>4157</v>
      </c>
      <c r="G3164" s="37" t="s">
        <v>1365</v>
      </c>
    </row>
    <row r="3165" s="33" customFormat="1" spans="1:7">
      <c r="A3165" s="38">
        <v>1005</v>
      </c>
      <c r="B3165" s="37" t="s">
        <v>898</v>
      </c>
      <c r="C3165" s="37" t="s">
        <v>1799</v>
      </c>
      <c r="D3165" s="37" t="s">
        <v>2633</v>
      </c>
      <c r="E3165" s="37">
        <v>10541</v>
      </c>
      <c r="F3165" s="37" t="s">
        <v>4157</v>
      </c>
      <c r="G3165" s="37" t="s">
        <v>1365</v>
      </c>
    </row>
    <row r="3166" s="33" customFormat="1" spans="1:7">
      <c r="A3166" s="38">
        <v>1005</v>
      </c>
      <c r="B3166" s="37" t="s">
        <v>898</v>
      </c>
      <c r="C3166" s="37" t="s">
        <v>1801</v>
      </c>
      <c r="D3166" s="37" t="s">
        <v>2632</v>
      </c>
      <c r="E3166" s="37">
        <v>10541</v>
      </c>
      <c r="F3166" s="37" t="s">
        <v>4157</v>
      </c>
      <c r="G3166" s="37" t="s">
        <v>1365</v>
      </c>
    </row>
    <row r="3167" s="33" customFormat="1" spans="1:7">
      <c r="A3167" s="38">
        <v>1005</v>
      </c>
      <c r="B3167" s="37" t="s">
        <v>898</v>
      </c>
      <c r="C3167" s="37" t="s">
        <v>1803</v>
      </c>
      <c r="D3167" s="37" t="s">
        <v>1844</v>
      </c>
      <c r="E3167" s="37">
        <v>10541</v>
      </c>
      <c r="F3167" s="37" t="s">
        <v>4157</v>
      </c>
      <c r="G3167" s="37" t="s">
        <v>1365</v>
      </c>
    </row>
    <row r="3168" s="33" customFormat="1" spans="1:7">
      <c r="A3168" s="38">
        <v>1005</v>
      </c>
      <c r="B3168" s="37" t="s">
        <v>898</v>
      </c>
      <c r="C3168" s="37" t="s">
        <v>1805</v>
      </c>
      <c r="D3168" s="37" t="s">
        <v>1808</v>
      </c>
      <c r="E3168" s="37">
        <v>10541</v>
      </c>
      <c r="F3168" s="37" t="s">
        <v>4157</v>
      </c>
      <c r="G3168" s="37" t="s">
        <v>1365</v>
      </c>
    </row>
    <row r="3169" s="33" customFormat="1" spans="1:7">
      <c r="A3169" s="38">
        <v>1005</v>
      </c>
      <c r="B3169" s="37" t="s">
        <v>898</v>
      </c>
      <c r="C3169" s="37" t="s">
        <v>1807</v>
      </c>
      <c r="D3169" s="37" t="s">
        <v>4160</v>
      </c>
      <c r="E3169" s="37">
        <v>10541</v>
      </c>
      <c r="F3169" s="37" t="s">
        <v>4157</v>
      </c>
      <c r="G3169" s="37" t="s">
        <v>1365</v>
      </c>
    </row>
    <row r="3170" s="33" customFormat="1" spans="1:7">
      <c r="A3170" s="38">
        <v>1006</v>
      </c>
      <c r="B3170" s="37" t="s">
        <v>913</v>
      </c>
      <c r="C3170" s="37" t="s">
        <v>1811</v>
      </c>
      <c r="D3170" s="37" t="s">
        <v>1828</v>
      </c>
      <c r="E3170" s="37">
        <v>10541</v>
      </c>
      <c r="F3170" s="37" t="s">
        <v>4157</v>
      </c>
      <c r="G3170" s="37" t="s">
        <v>1365</v>
      </c>
    </row>
    <row r="3171" s="33" customFormat="1" spans="1:7">
      <c r="A3171" s="38">
        <v>1006</v>
      </c>
      <c r="B3171" s="37" t="s">
        <v>913</v>
      </c>
      <c r="C3171" s="37" t="s">
        <v>1813</v>
      </c>
      <c r="D3171" s="37" t="s">
        <v>4161</v>
      </c>
      <c r="E3171" s="37">
        <v>10541</v>
      </c>
      <c r="F3171" s="37" t="s">
        <v>4157</v>
      </c>
      <c r="G3171" s="37" t="s">
        <v>1365</v>
      </c>
    </row>
    <row r="3172" s="33" customFormat="1" spans="1:7">
      <c r="A3172" s="38">
        <v>1006</v>
      </c>
      <c r="B3172" s="37" t="s">
        <v>913</v>
      </c>
      <c r="C3172" s="37" t="s">
        <v>1815</v>
      </c>
      <c r="D3172" s="37" t="s">
        <v>4162</v>
      </c>
      <c r="E3172" s="37">
        <v>10541</v>
      </c>
      <c r="F3172" s="37" t="s">
        <v>4157</v>
      </c>
      <c r="G3172" s="37" t="s">
        <v>1365</v>
      </c>
    </row>
    <row r="3173" s="33" customFormat="1" spans="1:7">
      <c r="A3173" s="38">
        <v>1006</v>
      </c>
      <c r="B3173" s="37" t="s">
        <v>913</v>
      </c>
      <c r="C3173" s="37" t="s">
        <v>1817</v>
      </c>
      <c r="D3173" s="37" t="s">
        <v>4163</v>
      </c>
      <c r="E3173" s="37">
        <v>10541</v>
      </c>
      <c r="F3173" s="37" t="s">
        <v>4157</v>
      </c>
      <c r="G3173" s="37" t="s">
        <v>1365</v>
      </c>
    </row>
    <row r="3174" s="33" customFormat="1" spans="1:7">
      <c r="A3174" s="38">
        <v>1006</v>
      </c>
      <c r="B3174" s="37" t="s">
        <v>913</v>
      </c>
      <c r="C3174" s="37" t="s">
        <v>1819</v>
      </c>
      <c r="D3174" s="37" t="s">
        <v>4164</v>
      </c>
      <c r="E3174" s="37">
        <v>10541</v>
      </c>
      <c r="F3174" s="37" t="s">
        <v>4157</v>
      </c>
      <c r="G3174" s="37" t="s">
        <v>1365</v>
      </c>
    </row>
    <row r="3175" s="33" customFormat="1" spans="1:7">
      <c r="A3175" s="38">
        <v>1007</v>
      </c>
      <c r="B3175" s="37" t="s">
        <v>917</v>
      </c>
      <c r="C3175" s="37" t="s">
        <v>1516</v>
      </c>
      <c r="D3175" s="37" t="s">
        <v>4165</v>
      </c>
      <c r="E3175" s="37">
        <v>10541</v>
      </c>
      <c r="F3175" s="37" t="s">
        <v>4157</v>
      </c>
      <c r="G3175" s="37" t="s">
        <v>1365</v>
      </c>
    </row>
    <row r="3176" s="33" customFormat="1" spans="1:7">
      <c r="A3176" s="38">
        <v>1008</v>
      </c>
      <c r="B3176" s="37" t="s">
        <v>924</v>
      </c>
      <c r="C3176" s="37" t="s">
        <v>1829</v>
      </c>
      <c r="D3176" s="37" t="s">
        <v>4166</v>
      </c>
      <c r="E3176" s="37">
        <v>10541</v>
      </c>
      <c r="F3176" s="37" t="s">
        <v>4157</v>
      </c>
      <c r="G3176" s="37" t="s">
        <v>1365</v>
      </c>
    </row>
    <row r="3177" s="33" customFormat="1" spans="1:7">
      <c r="A3177" s="38">
        <v>1008</v>
      </c>
      <c r="B3177" s="37" t="s">
        <v>924</v>
      </c>
      <c r="C3177" s="37" t="s">
        <v>1831</v>
      </c>
      <c r="D3177" s="37" t="s">
        <v>4167</v>
      </c>
      <c r="E3177" s="37">
        <v>10541</v>
      </c>
      <c r="F3177" s="37" t="s">
        <v>4157</v>
      </c>
      <c r="G3177" s="37" t="s">
        <v>1365</v>
      </c>
    </row>
    <row r="3178" s="33" customFormat="1" spans="1:7">
      <c r="A3178" s="38">
        <v>1008</v>
      </c>
      <c r="B3178" s="37" t="s">
        <v>924</v>
      </c>
      <c r="C3178" s="37" t="s">
        <v>1833</v>
      </c>
      <c r="D3178" s="37" t="s">
        <v>4168</v>
      </c>
      <c r="E3178" s="37">
        <v>10541</v>
      </c>
      <c r="F3178" s="37" t="s">
        <v>4157</v>
      </c>
      <c r="G3178" s="37" t="s">
        <v>1365</v>
      </c>
    </row>
    <row r="3179" s="33" customFormat="1" spans="1:7">
      <c r="A3179" s="38" t="s">
        <v>258</v>
      </c>
      <c r="B3179" s="37" t="s">
        <v>259</v>
      </c>
      <c r="C3179" s="37" t="s">
        <v>1396</v>
      </c>
      <c r="D3179" s="37" t="s">
        <v>4169</v>
      </c>
      <c r="E3179" s="37">
        <v>10542</v>
      </c>
      <c r="F3179" s="37" t="s">
        <v>4170</v>
      </c>
      <c r="G3179" s="37" t="s">
        <v>1365</v>
      </c>
    </row>
    <row r="3180" s="33" customFormat="1" spans="1:7">
      <c r="A3180" s="38" t="s">
        <v>298</v>
      </c>
      <c r="B3180" s="37" t="s">
        <v>299</v>
      </c>
      <c r="C3180" s="37" t="s">
        <v>1402</v>
      </c>
      <c r="D3180" s="37" t="s">
        <v>3874</v>
      </c>
      <c r="E3180" s="37">
        <v>10542</v>
      </c>
      <c r="F3180" s="37" t="s">
        <v>4170</v>
      </c>
      <c r="G3180" s="37" t="s">
        <v>1365</v>
      </c>
    </row>
    <row r="3181" s="33" customFormat="1" spans="1:7">
      <c r="A3181" s="38" t="s">
        <v>298</v>
      </c>
      <c r="B3181" s="37" t="s">
        <v>299</v>
      </c>
      <c r="C3181" s="37" t="s">
        <v>1572</v>
      </c>
      <c r="D3181" s="37" t="s">
        <v>2646</v>
      </c>
      <c r="E3181" s="37">
        <v>10542</v>
      </c>
      <c r="F3181" s="37" t="s">
        <v>4170</v>
      </c>
      <c r="G3181" s="37" t="s">
        <v>1365</v>
      </c>
    </row>
    <row r="3182" s="33" customFormat="1" spans="1:7">
      <c r="A3182" s="38">
        <v>1202</v>
      </c>
      <c r="B3182" s="37" t="s">
        <v>968</v>
      </c>
      <c r="C3182" s="37" t="s">
        <v>1587</v>
      </c>
      <c r="D3182" s="37" t="s">
        <v>1917</v>
      </c>
      <c r="E3182" s="37">
        <v>10542</v>
      </c>
      <c r="F3182" s="37" t="s">
        <v>4170</v>
      </c>
      <c r="G3182" s="37" t="s">
        <v>1365</v>
      </c>
    </row>
    <row r="3183" s="33" customFormat="1" spans="1:7">
      <c r="A3183" s="38" t="s">
        <v>146</v>
      </c>
      <c r="B3183" s="37" t="s">
        <v>147</v>
      </c>
      <c r="C3183" s="37" t="s">
        <v>1362</v>
      </c>
      <c r="D3183" s="37" t="s">
        <v>4171</v>
      </c>
      <c r="E3183" s="37">
        <v>10554</v>
      </c>
      <c r="F3183" s="37" t="s">
        <v>4172</v>
      </c>
      <c r="G3183" s="37" t="s">
        <v>1365</v>
      </c>
    </row>
    <row r="3184" s="33" customFormat="1" spans="1:7">
      <c r="A3184" s="38" t="s">
        <v>160</v>
      </c>
      <c r="B3184" s="37" t="s">
        <v>161</v>
      </c>
      <c r="C3184" s="37" t="s">
        <v>1366</v>
      </c>
      <c r="D3184" s="37" t="s">
        <v>1657</v>
      </c>
      <c r="E3184" s="37">
        <v>10554</v>
      </c>
      <c r="F3184" s="37" t="s">
        <v>4172</v>
      </c>
      <c r="G3184" s="37" t="s">
        <v>1365</v>
      </c>
    </row>
    <row r="3185" s="33" customFormat="1" spans="1:7">
      <c r="A3185" s="38">
        <v>1202</v>
      </c>
      <c r="B3185" s="37" t="s">
        <v>968</v>
      </c>
      <c r="C3185" s="37" t="s">
        <v>1587</v>
      </c>
      <c r="D3185" s="37" t="s">
        <v>4173</v>
      </c>
      <c r="E3185" s="37">
        <v>10554</v>
      </c>
      <c r="F3185" s="37" t="s">
        <v>4172</v>
      </c>
      <c r="G3185" s="37" t="s">
        <v>1365</v>
      </c>
    </row>
    <row r="3186" s="33" customFormat="1" spans="1:7">
      <c r="A3186" s="38">
        <v>1001</v>
      </c>
      <c r="B3186" s="37" t="s">
        <v>859</v>
      </c>
      <c r="C3186" s="37" t="s">
        <v>1472</v>
      </c>
      <c r="D3186" s="37" t="s">
        <v>3595</v>
      </c>
      <c r="E3186" s="37">
        <v>10555</v>
      </c>
      <c r="F3186" s="37" t="s">
        <v>4174</v>
      </c>
      <c r="G3186" s="37" t="s">
        <v>1365</v>
      </c>
    </row>
    <row r="3187" s="33" customFormat="1" spans="1:7">
      <c r="A3187" s="38">
        <v>1002</v>
      </c>
      <c r="B3187" s="37" t="s">
        <v>867</v>
      </c>
      <c r="C3187" s="37" t="s">
        <v>1488</v>
      </c>
      <c r="D3187" s="37" t="s">
        <v>1537</v>
      </c>
      <c r="E3187" s="37">
        <v>10555</v>
      </c>
      <c r="F3187" s="37" t="s">
        <v>4174</v>
      </c>
      <c r="G3187" s="37" t="s">
        <v>1365</v>
      </c>
    </row>
    <row r="3188" s="33" customFormat="1" spans="1:7">
      <c r="A3188" s="38">
        <v>1004</v>
      </c>
      <c r="B3188" s="37" t="s">
        <v>890</v>
      </c>
      <c r="C3188" s="37" t="s">
        <v>1514</v>
      </c>
      <c r="D3188" s="37" t="s">
        <v>2268</v>
      </c>
      <c r="E3188" s="37">
        <v>10555</v>
      </c>
      <c r="F3188" s="37" t="s">
        <v>4174</v>
      </c>
      <c r="G3188" s="37" t="s">
        <v>1365</v>
      </c>
    </row>
    <row r="3189" s="33" customFormat="1" spans="1:7">
      <c r="A3189" s="38" t="s">
        <v>182</v>
      </c>
      <c r="B3189" s="37" t="s">
        <v>183</v>
      </c>
      <c r="C3189" s="37" t="s">
        <v>1370</v>
      </c>
      <c r="D3189" s="37" t="s">
        <v>2977</v>
      </c>
      <c r="E3189" s="37">
        <v>10558</v>
      </c>
      <c r="F3189" s="37" t="s">
        <v>4175</v>
      </c>
      <c r="G3189" s="37" t="s">
        <v>1365</v>
      </c>
    </row>
    <row r="3190" s="33" customFormat="1" spans="1:7">
      <c r="A3190" s="38" t="s">
        <v>182</v>
      </c>
      <c r="B3190" s="37" t="s">
        <v>183</v>
      </c>
      <c r="C3190" s="37" t="s">
        <v>1372</v>
      </c>
      <c r="D3190" s="37" t="s">
        <v>4176</v>
      </c>
      <c r="E3190" s="37">
        <v>10558</v>
      </c>
      <c r="F3190" s="37" t="s">
        <v>4175</v>
      </c>
      <c r="G3190" s="37" t="s">
        <v>1365</v>
      </c>
    </row>
    <row r="3191" s="33" customFormat="1" spans="1:7">
      <c r="A3191" s="38" t="s">
        <v>222</v>
      </c>
      <c r="B3191" s="37" t="s">
        <v>223</v>
      </c>
      <c r="C3191" s="37" t="s">
        <v>1388</v>
      </c>
      <c r="D3191" s="37" t="s">
        <v>4177</v>
      </c>
      <c r="E3191" s="37">
        <v>10558</v>
      </c>
      <c r="F3191" s="37" t="s">
        <v>4175</v>
      </c>
      <c r="G3191" s="37" t="s">
        <v>1365</v>
      </c>
    </row>
    <row r="3192" s="33" customFormat="1" spans="1:7">
      <c r="A3192" s="38" t="s">
        <v>242</v>
      </c>
      <c r="B3192" s="37" t="s">
        <v>243</v>
      </c>
      <c r="C3192" s="37" t="s">
        <v>1394</v>
      </c>
      <c r="D3192" s="37" t="s">
        <v>1395</v>
      </c>
      <c r="E3192" s="37">
        <v>10558</v>
      </c>
      <c r="F3192" s="37" t="s">
        <v>4175</v>
      </c>
      <c r="G3192" s="37" t="s">
        <v>1365</v>
      </c>
    </row>
    <row r="3193" s="33" customFormat="1" spans="1:7">
      <c r="A3193" s="38" t="s">
        <v>298</v>
      </c>
      <c r="B3193" s="37" t="s">
        <v>299</v>
      </c>
      <c r="C3193" s="37" t="s">
        <v>1402</v>
      </c>
      <c r="D3193" s="37" t="s">
        <v>4178</v>
      </c>
      <c r="E3193" s="37">
        <v>10558</v>
      </c>
      <c r="F3193" s="37" t="s">
        <v>4175</v>
      </c>
      <c r="G3193" s="37" t="s">
        <v>1365</v>
      </c>
    </row>
    <row r="3194" s="33" customFormat="1" spans="1:7">
      <c r="A3194" s="38" t="s">
        <v>113</v>
      </c>
      <c r="B3194" s="37" t="s">
        <v>110</v>
      </c>
      <c r="C3194" s="37" t="s">
        <v>1416</v>
      </c>
      <c r="D3194" s="37" t="s">
        <v>3899</v>
      </c>
      <c r="E3194" s="37">
        <v>10558</v>
      </c>
      <c r="F3194" s="37" t="s">
        <v>4175</v>
      </c>
      <c r="G3194" s="37" t="s">
        <v>1365</v>
      </c>
    </row>
    <row r="3195" s="33" customFormat="1" spans="1:7">
      <c r="A3195" s="38" t="s">
        <v>394</v>
      </c>
      <c r="B3195" s="37" t="s">
        <v>395</v>
      </c>
      <c r="C3195" s="37" t="s">
        <v>1418</v>
      </c>
      <c r="D3195" s="37" t="s">
        <v>2387</v>
      </c>
      <c r="E3195" s="37">
        <v>10558</v>
      </c>
      <c r="F3195" s="37" t="s">
        <v>4175</v>
      </c>
      <c r="G3195" s="37" t="s">
        <v>1365</v>
      </c>
    </row>
    <row r="3196" s="33" customFormat="1" spans="1:7">
      <c r="A3196" s="38" t="s">
        <v>420</v>
      </c>
      <c r="B3196" s="37" t="s">
        <v>421</v>
      </c>
      <c r="C3196" s="37" t="s">
        <v>1436</v>
      </c>
      <c r="D3196" s="37" t="s">
        <v>4179</v>
      </c>
      <c r="E3196" s="37">
        <v>10558</v>
      </c>
      <c r="F3196" s="37" t="s">
        <v>4175</v>
      </c>
      <c r="G3196" s="37" t="s">
        <v>1365</v>
      </c>
    </row>
    <row r="3197" s="33" customFormat="1" spans="1:7">
      <c r="A3197" s="38" t="s">
        <v>454</v>
      </c>
      <c r="B3197" s="37" t="s">
        <v>455</v>
      </c>
      <c r="C3197" s="37" t="s">
        <v>1444</v>
      </c>
      <c r="D3197" s="37" t="s">
        <v>1445</v>
      </c>
      <c r="E3197" s="37">
        <v>10558</v>
      </c>
      <c r="F3197" s="37" t="s">
        <v>4175</v>
      </c>
      <c r="G3197" s="37" t="s">
        <v>1365</v>
      </c>
    </row>
    <row r="3198" s="33" customFormat="1" spans="1:7">
      <c r="A3198" s="38" t="s">
        <v>489</v>
      </c>
      <c r="B3198" s="37" t="s">
        <v>490</v>
      </c>
      <c r="C3198" s="37" t="s">
        <v>1450</v>
      </c>
      <c r="D3198" s="37" t="s">
        <v>4180</v>
      </c>
      <c r="E3198" s="37">
        <v>10558</v>
      </c>
      <c r="F3198" s="37" t="s">
        <v>4175</v>
      </c>
      <c r="G3198" s="37" t="s">
        <v>1365</v>
      </c>
    </row>
    <row r="3199" s="33" customFormat="1" spans="1:7">
      <c r="A3199" s="38">
        <v>1002</v>
      </c>
      <c r="B3199" s="37" t="s">
        <v>867</v>
      </c>
      <c r="C3199" s="37" t="s">
        <v>1488</v>
      </c>
      <c r="D3199" s="37" t="s">
        <v>1490</v>
      </c>
      <c r="E3199" s="37">
        <v>10558</v>
      </c>
      <c r="F3199" s="37" t="s">
        <v>4175</v>
      </c>
      <c r="G3199" s="37" t="s">
        <v>1365</v>
      </c>
    </row>
    <row r="3200" s="33" customFormat="1" spans="1:7">
      <c r="A3200" s="38">
        <v>1002</v>
      </c>
      <c r="B3200" s="37" t="s">
        <v>867</v>
      </c>
      <c r="C3200" s="37" t="s">
        <v>1768</v>
      </c>
      <c r="D3200" s="37" t="s">
        <v>3254</v>
      </c>
      <c r="E3200" s="37">
        <v>10558</v>
      </c>
      <c r="F3200" s="37" t="s">
        <v>4175</v>
      </c>
      <c r="G3200" s="37" t="s">
        <v>1365</v>
      </c>
    </row>
    <row r="3201" s="33" customFormat="1" spans="1:7">
      <c r="A3201" s="38">
        <v>1004</v>
      </c>
      <c r="B3201" s="37" t="s">
        <v>890</v>
      </c>
      <c r="C3201" s="37" t="s">
        <v>1514</v>
      </c>
      <c r="D3201" s="37" t="s">
        <v>4181</v>
      </c>
      <c r="E3201" s="37">
        <v>10558</v>
      </c>
      <c r="F3201" s="37" t="s">
        <v>4175</v>
      </c>
      <c r="G3201" s="37" t="s">
        <v>1365</v>
      </c>
    </row>
    <row r="3202" s="33" customFormat="1" spans="1:7">
      <c r="A3202" s="38">
        <v>1202</v>
      </c>
      <c r="B3202" s="37" t="s">
        <v>968</v>
      </c>
      <c r="C3202" s="37" t="s">
        <v>1587</v>
      </c>
      <c r="D3202" s="37" t="s">
        <v>4182</v>
      </c>
      <c r="E3202" s="37">
        <v>10558</v>
      </c>
      <c r="F3202" s="37" t="s">
        <v>4175</v>
      </c>
      <c r="G3202" s="37" t="s">
        <v>1365</v>
      </c>
    </row>
    <row r="3203" s="33" customFormat="1" spans="1:7">
      <c r="A3203" s="38">
        <v>1202</v>
      </c>
      <c r="B3203" s="37" t="s">
        <v>968</v>
      </c>
      <c r="C3203" s="37" t="s">
        <v>1589</v>
      </c>
      <c r="D3203" s="37" t="s">
        <v>4183</v>
      </c>
      <c r="E3203" s="37">
        <v>10558</v>
      </c>
      <c r="F3203" s="37" t="s">
        <v>4175</v>
      </c>
      <c r="G3203" s="37" t="s">
        <v>1365</v>
      </c>
    </row>
    <row r="3204" s="33" customFormat="1" spans="1:7">
      <c r="A3204" s="38">
        <v>1202</v>
      </c>
      <c r="B3204" s="37" t="s">
        <v>968</v>
      </c>
      <c r="C3204" s="37" t="s">
        <v>1591</v>
      </c>
      <c r="D3204" s="37" t="s">
        <v>2576</v>
      </c>
      <c r="E3204" s="37">
        <v>10558</v>
      </c>
      <c r="F3204" s="37" t="s">
        <v>4175</v>
      </c>
      <c r="G3204" s="37" t="s">
        <v>1365</v>
      </c>
    </row>
    <row r="3205" s="33" customFormat="1" spans="1:7">
      <c r="A3205" s="38">
        <v>1204</v>
      </c>
      <c r="B3205" s="37" t="s">
        <v>978</v>
      </c>
      <c r="C3205" s="37" t="s">
        <v>1538</v>
      </c>
      <c r="D3205" s="37" t="s">
        <v>1543</v>
      </c>
      <c r="E3205" s="37">
        <v>10558</v>
      </c>
      <c r="F3205" s="37" t="s">
        <v>4175</v>
      </c>
      <c r="G3205" s="37" t="s">
        <v>1365</v>
      </c>
    </row>
    <row r="3206" s="33" customFormat="1" spans="1:7">
      <c r="A3206" s="38">
        <v>1205</v>
      </c>
      <c r="B3206" s="37" t="s">
        <v>985</v>
      </c>
      <c r="C3206" s="37" t="s">
        <v>1544</v>
      </c>
      <c r="D3206" s="37" t="s">
        <v>3893</v>
      </c>
      <c r="E3206" s="37">
        <v>10558</v>
      </c>
      <c r="F3206" s="37" t="s">
        <v>4175</v>
      </c>
      <c r="G3206" s="37" t="s">
        <v>1365</v>
      </c>
    </row>
    <row r="3207" s="33" customFormat="1" spans="1:7">
      <c r="A3207" s="38" t="s">
        <v>160</v>
      </c>
      <c r="B3207" s="37" t="s">
        <v>161</v>
      </c>
      <c r="C3207" s="37" t="s">
        <v>1366</v>
      </c>
      <c r="D3207" s="37" t="s">
        <v>4184</v>
      </c>
      <c r="E3207" s="37">
        <v>10559</v>
      </c>
      <c r="F3207" s="37" t="s">
        <v>4185</v>
      </c>
      <c r="G3207" s="37" t="s">
        <v>1365</v>
      </c>
    </row>
    <row r="3208" s="33" customFormat="1" spans="1:7">
      <c r="A3208" s="38" t="s">
        <v>182</v>
      </c>
      <c r="B3208" s="37" t="s">
        <v>183</v>
      </c>
      <c r="C3208" s="37" t="s">
        <v>1370</v>
      </c>
      <c r="D3208" s="37" t="s">
        <v>1678</v>
      </c>
      <c r="E3208" s="37">
        <v>10559</v>
      </c>
      <c r="F3208" s="37" t="s">
        <v>4185</v>
      </c>
      <c r="G3208" s="37" t="s">
        <v>1365</v>
      </c>
    </row>
    <row r="3209" s="33" customFormat="1" spans="1:7">
      <c r="A3209" s="38" t="s">
        <v>242</v>
      </c>
      <c r="B3209" s="37" t="s">
        <v>243</v>
      </c>
      <c r="C3209" s="37" t="s">
        <v>1394</v>
      </c>
      <c r="D3209" s="37" t="s">
        <v>1395</v>
      </c>
      <c r="E3209" s="37">
        <v>10559</v>
      </c>
      <c r="F3209" s="37" t="s">
        <v>4185</v>
      </c>
      <c r="G3209" s="37" t="s">
        <v>1365</v>
      </c>
    </row>
    <row r="3210" s="33" customFormat="1" spans="1:7">
      <c r="A3210" s="38" t="s">
        <v>298</v>
      </c>
      <c r="B3210" s="37" t="s">
        <v>299</v>
      </c>
      <c r="C3210" s="37" t="s">
        <v>1402</v>
      </c>
      <c r="D3210" s="37" t="s">
        <v>4186</v>
      </c>
      <c r="E3210" s="37">
        <v>10559</v>
      </c>
      <c r="F3210" s="37" t="s">
        <v>4185</v>
      </c>
      <c r="G3210" s="37" t="s">
        <v>1365</v>
      </c>
    </row>
    <row r="3211" s="33" customFormat="1" spans="1:7">
      <c r="A3211" s="38" t="s">
        <v>298</v>
      </c>
      <c r="B3211" s="37" t="s">
        <v>299</v>
      </c>
      <c r="C3211" s="37" t="s">
        <v>1572</v>
      </c>
      <c r="D3211" s="37" t="s">
        <v>4187</v>
      </c>
      <c r="E3211" s="37">
        <v>10559</v>
      </c>
      <c r="F3211" s="37" t="s">
        <v>4185</v>
      </c>
      <c r="G3211" s="37" t="s">
        <v>1365</v>
      </c>
    </row>
    <row r="3212" s="33" customFormat="1" spans="1:7">
      <c r="A3212" s="38" t="s">
        <v>316</v>
      </c>
      <c r="B3212" s="37" t="s">
        <v>317</v>
      </c>
      <c r="C3212" s="37" t="s">
        <v>1404</v>
      </c>
      <c r="D3212" s="37" t="s">
        <v>1915</v>
      </c>
      <c r="E3212" s="37">
        <v>10559</v>
      </c>
      <c r="F3212" s="37" t="s">
        <v>4185</v>
      </c>
      <c r="G3212" s="37" t="s">
        <v>1365</v>
      </c>
    </row>
    <row r="3213" s="33" customFormat="1" spans="1:7">
      <c r="A3213" s="38" t="s">
        <v>340</v>
      </c>
      <c r="B3213" s="37" t="s">
        <v>341</v>
      </c>
      <c r="C3213" s="37" t="s">
        <v>1406</v>
      </c>
      <c r="D3213" s="37" t="s">
        <v>1926</v>
      </c>
      <c r="E3213" s="37">
        <v>10559</v>
      </c>
      <c r="F3213" s="37" t="s">
        <v>4185</v>
      </c>
      <c r="G3213" s="37" t="s">
        <v>1365</v>
      </c>
    </row>
    <row r="3214" s="33" customFormat="1" spans="1:7">
      <c r="A3214" s="38" t="s">
        <v>340</v>
      </c>
      <c r="B3214" s="37" t="s">
        <v>341</v>
      </c>
      <c r="C3214" s="37" t="s">
        <v>1577</v>
      </c>
      <c r="D3214" s="37" t="s">
        <v>347</v>
      </c>
      <c r="E3214" s="37">
        <v>10559</v>
      </c>
      <c r="F3214" s="37" t="s">
        <v>4185</v>
      </c>
      <c r="G3214" s="37" t="s">
        <v>1365</v>
      </c>
    </row>
    <row r="3215" s="33" customFormat="1" spans="1:7">
      <c r="A3215" s="38" t="s">
        <v>113</v>
      </c>
      <c r="B3215" s="37" t="s">
        <v>110</v>
      </c>
      <c r="C3215" s="37" t="s">
        <v>1416</v>
      </c>
      <c r="D3215" s="37" t="s">
        <v>4188</v>
      </c>
      <c r="E3215" s="37">
        <v>10559</v>
      </c>
      <c r="F3215" s="37" t="s">
        <v>4185</v>
      </c>
      <c r="G3215" s="37" t="s">
        <v>1365</v>
      </c>
    </row>
    <row r="3216" s="33" customFormat="1" spans="1:7">
      <c r="A3216" s="38" t="s">
        <v>454</v>
      </c>
      <c r="B3216" s="37" t="s">
        <v>455</v>
      </c>
      <c r="C3216" s="37" t="s">
        <v>1444</v>
      </c>
      <c r="D3216" s="37" t="s">
        <v>4189</v>
      </c>
      <c r="E3216" s="37">
        <v>10559</v>
      </c>
      <c r="F3216" s="37" t="s">
        <v>4185</v>
      </c>
      <c r="G3216" s="37" t="s">
        <v>1365</v>
      </c>
    </row>
    <row r="3217" s="33" customFormat="1" spans="1:7">
      <c r="A3217" s="38" t="s">
        <v>454</v>
      </c>
      <c r="B3217" s="37" t="s">
        <v>455</v>
      </c>
      <c r="C3217" s="37" t="s">
        <v>1446</v>
      </c>
      <c r="D3217" s="37" t="s">
        <v>4190</v>
      </c>
      <c r="E3217" s="37">
        <v>10559</v>
      </c>
      <c r="F3217" s="37" t="s">
        <v>4185</v>
      </c>
      <c r="G3217" s="37" t="s">
        <v>1365</v>
      </c>
    </row>
    <row r="3218" s="33" customFormat="1" spans="1:7">
      <c r="A3218" s="38" t="s">
        <v>509</v>
      </c>
      <c r="B3218" s="37" t="s">
        <v>510</v>
      </c>
      <c r="C3218" s="37" t="s">
        <v>1621</v>
      </c>
      <c r="D3218" s="37" t="s">
        <v>4191</v>
      </c>
      <c r="E3218" s="37">
        <v>10559</v>
      </c>
      <c r="F3218" s="37" t="s">
        <v>4185</v>
      </c>
      <c r="G3218" s="37" t="s">
        <v>1365</v>
      </c>
    </row>
    <row r="3219" s="33" customFormat="1" spans="1:7">
      <c r="A3219" s="38" t="s">
        <v>517</v>
      </c>
      <c r="B3219" s="37" t="s">
        <v>518</v>
      </c>
      <c r="C3219" s="37" t="s">
        <v>1631</v>
      </c>
      <c r="D3219" s="37" t="s">
        <v>2817</v>
      </c>
      <c r="E3219" s="37">
        <v>10559</v>
      </c>
      <c r="F3219" s="37" t="s">
        <v>4185</v>
      </c>
      <c r="G3219" s="37" t="s">
        <v>1365</v>
      </c>
    </row>
    <row r="3220" s="33" customFormat="1" spans="1:7">
      <c r="A3220" s="38" t="s">
        <v>587</v>
      </c>
      <c r="B3220" s="37" t="s">
        <v>588</v>
      </c>
      <c r="C3220" s="37" t="s">
        <v>1583</v>
      </c>
      <c r="D3220" s="37" t="s">
        <v>1582</v>
      </c>
      <c r="E3220" s="37">
        <v>10559</v>
      </c>
      <c r="F3220" s="37" t="s">
        <v>4185</v>
      </c>
      <c r="G3220" s="37" t="s">
        <v>1365</v>
      </c>
    </row>
    <row r="3221" s="33" customFormat="1" spans="1:7">
      <c r="A3221" s="38" t="s">
        <v>87</v>
      </c>
      <c r="B3221" s="37" t="s">
        <v>88</v>
      </c>
      <c r="C3221" s="37" t="s">
        <v>2143</v>
      </c>
      <c r="D3221" s="37" t="s">
        <v>3911</v>
      </c>
      <c r="E3221" s="37">
        <v>10559</v>
      </c>
      <c r="F3221" s="37" t="s">
        <v>4185</v>
      </c>
      <c r="G3221" s="37" t="s">
        <v>1365</v>
      </c>
    </row>
    <row r="3222" s="33" customFormat="1" spans="1:7">
      <c r="A3222" s="38" t="s">
        <v>87</v>
      </c>
      <c r="B3222" s="37" t="s">
        <v>88</v>
      </c>
      <c r="C3222" s="37" t="s">
        <v>2144</v>
      </c>
      <c r="D3222" s="37" t="s">
        <v>4192</v>
      </c>
      <c r="E3222" s="37">
        <v>10559</v>
      </c>
      <c r="F3222" s="37" t="s">
        <v>4185</v>
      </c>
      <c r="G3222" s="37" t="s">
        <v>1365</v>
      </c>
    </row>
    <row r="3223" s="33" customFormat="1" spans="1:7">
      <c r="A3223" s="38">
        <v>1007</v>
      </c>
      <c r="B3223" s="37" t="s">
        <v>917</v>
      </c>
      <c r="C3223" s="37" t="s">
        <v>1516</v>
      </c>
      <c r="D3223" s="37" t="s">
        <v>2555</v>
      </c>
      <c r="E3223" s="37">
        <v>10559</v>
      </c>
      <c r="F3223" s="37" t="s">
        <v>4185</v>
      </c>
      <c r="G3223" s="37" t="s">
        <v>1365</v>
      </c>
    </row>
    <row r="3224" s="33" customFormat="1" spans="1:7">
      <c r="A3224" s="38">
        <v>1007</v>
      </c>
      <c r="B3224" s="37" t="s">
        <v>917</v>
      </c>
      <c r="C3224" s="37" t="s">
        <v>1518</v>
      </c>
      <c r="D3224" s="37" t="s">
        <v>1519</v>
      </c>
      <c r="E3224" s="37">
        <v>10559</v>
      </c>
      <c r="F3224" s="37" t="s">
        <v>4185</v>
      </c>
      <c r="G3224" s="37" t="s">
        <v>1365</v>
      </c>
    </row>
    <row r="3225" s="33" customFormat="1" spans="1:7">
      <c r="A3225" s="38">
        <v>1202</v>
      </c>
      <c r="B3225" s="37" t="s">
        <v>968</v>
      </c>
      <c r="C3225" s="37" t="s">
        <v>1587</v>
      </c>
      <c r="D3225" s="37" t="s">
        <v>1692</v>
      </c>
      <c r="E3225" s="37">
        <v>10559</v>
      </c>
      <c r="F3225" s="37" t="s">
        <v>4185</v>
      </c>
      <c r="G3225" s="37" t="s">
        <v>1365</v>
      </c>
    </row>
    <row r="3226" s="33" customFormat="1" spans="1:7">
      <c r="A3226" s="38">
        <v>1202</v>
      </c>
      <c r="B3226" s="37" t="s">
        <v>968</v>
      </c>
      <c r="C3226" s="37" t="s">
        <v>1589</v>
      </c>
      <c r="D3226" s="37" t="s">
        <v>4193</v>
      </c>
      <c r="E3226" s="37">
        <v>10559</v>
      </c>
      <c r="F3226" s="37" t="s">
        <v>4185</v>
      </c>
      <c r="G3226" s="37" t="s">
        <v>1365</v>
      </c>
    </row>
    <row r="3227" s="33" customFormat="1" spans="1:7">
      <c r="A3227" s="38">
        <v>1204</v>
      </c>
      <c r="B3227" s="37" t="s">
        <v>978</v>
      </c>
      <c r="C3227" s="37" t="s">
        <v>1538</v>
      </c>
      <c r="D3227" s="37" t="s">
        <v>1543</v>
      </c>
      <c r="E3227" s="37">
        <v>10559</v>
      </c>
      <c r="F3227" s="37" t="s">
        <v>4185</v>
      </c>
      <c r="G3227" s="37" t="s">
        <v>1365</v>
      </c>
    </row>
    <row r="3228" s="33" customFormat="1" spans="1:7">
      <c r="A3228" s="38" t="s">
        <v>182</v>
      </c>
      <c r="B3228" s="37" t="s">
        <v>183</v>
      </c>
      <c r="C3228" s="37" t="s">
        <v>1370</v>
      </c>
      <c r="D3228" s="37" t="s">
        <v>2972</v>
      </c>
      <c r="E3228" s="37">
        <v>10561</v>
      </c>
      <c r="F3228" s="37" t="s">
        <v>4194</v>
      </c>
      <c r="G3228" s="37" t="s">
        <v>1365</v>
      </c>
    </row>
    <row r="3229" s="33" customFormat="1" spans="1:7">
      <c r="A3229" s="38" t="s">
        <v>454</v>
      </c>
      <c r="B3229" s="37" t="s">
        <v>455</v>
      </c>
      <c r="C3229" s="37" t="s">
        <v>1444</v>
      </c>
      <c r="D3229" s="37" t="s">
        <v>4195</v>
      </c>
      <c r="E3229" s="37">
        <v>10561</v>
      </c>
      <c r="F3229" s="37" t="s">
        <v>4194</v>
      </c>
      <c r="G3229" s="37" t="s">
        <v>1365</v>
      </c>
    </row>
    <row r="3230" s="33" customFormat="1" spans="1:7">
      <c r="A3230" s="38" t="s">
        <v>575</v>
      </c>
      <c r="B3230" s="37" t="s">
        <v>576</v>
      </c>
      <c r="C3230" s="37" t="s">
        <v>1645</v>
      </c>
      <c r="D3230" s="37" t="s">
        <v>4196</v>
      </c>
      <c r="E3230" s="37">
        <v>10561</v>
      </c>
      <c r="F3230" s="37" t="s">
        <v>4194</v>
      </c>
      <c r="G3230" s="37" t="s">
        <v>1365</v>
      </c>
    </row>
    <row r="3231" s="33" customFormat="1" spans="1:7">
      <c r="A3231" s="38" t="s">
        <v>683</v>
      </c>
      <c r="B3231" s="37" t="s">
        <v>684</v>
      </c>
      <c r="C3231" s="37" t="s">
        <v>2157</v>
      </c>
      <c r="D3231" s="37" t="s">
        <v>4197</v>
      </c>
      <c r="E3231" s="37">
        <v>10561</v>
      </c>
      <c r="F3231" s="37" t="s">
        <v>4194</v>
      </c>
      <c r="G3231" s="37" t="s">
        <v>1365</v>
      </c>
    </row>
    <row r="3232" s="33" customFormat="1" spans="1:7">
      <c r="A3232" s="38" t="s">
        <v>683</v>
      </c>
      <c r="B3232" s="37" t="s">
        <v>684</v>
      </c>
      <c r="C3232" s="37" t="s">
        <v>2159</v>
      </c>
      <c r="D3232" s="37" t="s">
        <v>4198</v>
      </c>
      <c r="E3232" s="37">
        <v>10561</v>
      </c>
      <c r="F3232" s="37" t="s">
        <v>4194</v>
      </c>
      <c r="G3232" s="37" t="s">
        <v>1365</v>
      </c>
    </row>
    <row r="3233" s="33" customFormat="1" spans="1:7">
      <c r="A3233" s="38" t="s">
        <v>87</v>
      </c>
      <c r="B3233" s="37" t="s">
        <v>88</v>
      </c>
      <c r="C3233" s="37" t="s">
        <v>2143</v>
      </c>
      <c r="D3233" s="37" t="s">
        <v>3535</v>
      </c>
      <c r="E3233" s="37">
        <v>10561</v>
      </c>
      <c r="F3233" s="37" t="s">
        <v>4194</v>
      </c>
      <c r="G3233" s="37" t="s">
        <v>1365</v>
      </c>
    </row>
    <row r="3234" s="33" customFormat="1" spans="1:7">
      <c r="A3234" s="38" t="s">
        <v>87</v>
      </c>
      <c r="B3234" s="37" t="s">
        <v>88</v>
      </c>
      <c r="C3234" s="37" t="s">
        <v>2144</v>
      </c>
      <c r="D3234" s="37" t="s">
        <v>4199</v>
      </c>
      <c r="E3234" s="37">
        <v>10561</v>
      </c>
      <c r="F3234" s="37" t="s">
        <v>4194</v>
      </c>
      <c r="G3234" s="37" t="s">
        <v>1365</v>
      </c>
    </row>
    <row r="3235" s="33" customFormat="1" spans="1:7">
      <c r="A3235" s="38" t="s">
        <v>765</v>
      </c>
      <c r="B3235" s="37" t="s">
        <v>766</v>
      </c>
      <c r="C3235" s="37" t="s">
        <v>1705</v>
      </c>
      <c r="D3235" s="37" t="s">
        <v>2532</v>
      </c>
      <c r="E3235" s="37">
        <v>10561</v>
      </c>
      <c r="F3235" s="37" t="s">
        <v>4194</v>
      </c>
      <c r="G3235" s="37" t="s">
        <v>1365</v>
      </c>
    </row>
    <row r="3236" s="33" customFormat="1" spans="1:7">
      <c r="A3236" s="38">
        <v>1204</v>
      </c>
      <c r="B3236" s="37" t="s">
        <v>978</v>
      </c>
      <c r="C3236" s="37" t="s">
        <v>1538</v>
      </c>
      <c r="D3236" s="37" t="s">
        <v>1543</v>
      </c>
      <c r="E3236" s="37">
        <v>10561</v>
      </c>
      <c r="F3236" s="37" t="s">
        <v>4194</v>
      </c>
      <c r="G3236" s="37" t="s">
        <v>1365</v>
      </c>
    </row>
    <row r="3237" s="33" customFormat="1" spans="1:7">
      <c r="A3237" s="38" t="s">
        <v>486</v>
      </c>
      <c r="B3237" s="37" t="s">
        <v>487</v>
      </c>
      <c r="C3237" s="37" t="s">
        <v>1739</v>
      </c>
      <c r="D3237" s="37" t="s">
        <v>3626</v>
      </c>
      <c r="E3237" s="37">
        <v>10564</v>
      </c>
      <c r="F3237" s="37" t="s">
        <v>4200</v>
      </c>
      <c r="G3237" s="37" t="s">
        <v>1365</v>
      </c>
    </row>
    <row r="3238" s="33" customFormat="1" spans="1:7">
      <c r="A3238" s="38" t="s">
        <v>486</v>
      </c>
      <c r="B3238" s="37" t="s">
        <v>487</v>
      </c>
      <c r="C3238" s="37" t="s">
        <v>2064</v>
      </c>
      <c r="D3238" s="37" t="s">
        <v>2136</v>
      </c>
      <c r="E3238" s="37">
        <v>10564</v>
      </c>
      <c r="F3238" s="37" t="s">
        <v>4200</v>
      </c>
      <c r="G3238" s="37" t="s">
        <v>1365</v>
      </c>
    </row>
    <row r="3239" s="33" customFormat="1" spans="1:7">
      <c r="A3239" s="38" t="s">
        <v>486</v>
      </c>
      <c r="B3239" s="37" t="s">
        <v>487</v>
      </c>
      <c r="C3239" s="37" t="s">
        <v>2274</v>
      </c>
      <c r="D3239" s="37" t="s">
        <v>4201</v>
      </c>
      <c r="E3239" s="37">
        <v>10564</v>
      </c>
      <c r="F3239" s="37" t="s">
        <v>4200</v>
      </c>
      <c r="G3239" s="37" t="s">
        <v>1365</v>
      </c>
    </row>
    <row r="3240" s="33" customFormat="1" spans="1:7">
      <c r="A3240" s="38" t="s">
        <v>741</v>
      </c>
      <c r="B3240" s="37" t="s">
        <v>742</v>
      </c>
      <c r="C3240" s="37" t="s">
        <v>2247</v>
      </c>
      <c r="D3240" s="37" t="s">
        <v>4202</v>
      </c>
      <c r="E3240" s="37">
        <v>10564</v>
      </c>
      <c r="F3240" s="37" t="s">
        <v>4200</v>
      </c>
      <c r="G3240" s="37" t="s">
        <v>1365</v>
      </c>
    </row>
    <row r="3241" s="33" customFormat="1" spans="1:7">
      <c r="A3241" s="38" t="s">
        <v>765</v>
      </c>
      <c r="B3241" s="37" t="s">
        <v>766</v>
      </c>
      <c r="C3241" s="37" t="s">
        <v>1705</v>
      </c>
      <c r="D3241" s="37" t="s">
        <v>3214</v>
      </c>
      <c r="E3241" s="37">
        <v>10564</v>
      </c>
      <c r="F3241" s="37" t="s">
        <v>4200</v>
      </c>
      <c r="G3241" s="37" t="s">
        <v>1365</v>
      </c>
    </row>
    <row r="3242" s="33" customFormat="1" spans="1:7">
      <c r="A3242" s="38" t="s">
        <v>765</v>
      </c>
      <c r="B3242" s="37" t="s">
        <v>766</v>
      </c>
      <c r="C3242" s="37" t="s">
        <v>1707</v>
      </c>
      <c r="D3242" s="37" t="s">
        <v>3131</v>
      </c>
      <c r="E3242" s="37">
        <v>10564</v>
      </c>
      <c r="F3242" s="37" t="s">
        <v>4200</v>
      </c>
      <c r="G3242" s="37" t="s">
        <v>1365</v>
      </c>
    </row>
    <row r="3243" s="33" customFormat="1" spans="1:7">
      <c r="A3243" s="38" t="s">
        <v>794</v>
      </c>
      <c r="B3243" s="37" t="s">
        <v>795</v>
      </c>
      <c r="C3243" s="37" t="s">
        <v>1713</v>
      </c>
      <c r="D3243" s="37" t="s">
        <v>4203</v>
      </c>
      <c r="E3243" s="37">
        <v>10564</v>
      </c>
      <c r="F3243" s="37" t="s">
        <v>4200</v>
      </c>
      <c r="G3243" s="37" t="s">
        <v>1365</v>
      </c>
    </row>
    <row r="3244" s="33" customFormat="1" spans="1:7">
      <c r="A3244" s="38" t="s">
        <v>794</v>
      </c>
      <c r="B3244" s="37" t="s">
        <v>795</v>
      </c>
      <c r="C3244" s="37" t="s">
        <v>2191</v>
      </c>
      <c r="D3244" s="37" t="s">
        <v>2189</v>
      </c>
      <c r="E3244" s="37">
        <v>10564</v>
      </c>
      <c r="F3244" s="37" t="s">
        <v>4200</v>
      </c>
      <c r="G3244" s="37" t="s">
        <v>1365</v>
      </c>
    </row>
    <row r="3245" s="33" customFormat="1" spans="1:7">
      <c r="A3245" s="38" t="s">
        <v>794</v>
      </c>
      <c r="B3245" s="37" t="s">
        <v>795</v>
      </c>
      <c r="C3245" s="37" t="s">
        <v>2515</v>
      </c>
      <c r="D3245" s="37" t="s">
        <v>2192</v>
      </c>
      <c r="E3245" s="37">
        <v>10564</v>
      </c>
      <c r="F3245" s="37" t="s">
        <v>4200</v>
      </c>
      <c r="G3245" s="37" t="s">
        <v>1365</v>
      </c>
    </row>
    <row r="3246" s="33" customFormat="1" spans="1:7">
      <c r="A3246" s="38" t="s">
        <v>802</v>
      </c>
      <c r="B3246" s="37" t="s">
        <v>803</v>
      </c>
      <c r="C3246" s="37" t="s">
        <v>1715</v>
      </c>
      <c r="D3246" s="37" t="s">
        <v>2257</v>
      </c>
      <c r="E3246" s="37">
        <v>10564</v>
      </c>
      <c r="F3246" s="37" t="s">
        <v>4200</v>
      </c>
      <c r="G3246" s="37" t="s">
        <v>1365</v>
      </c>
    </row>
    <row r="3247" s="33" customFormat="1" spans="1:7">
      <c r="A3247" s="38" t="s">
        <v>802</v>
      </c>
      <c r="B3247" s="37" t="s">
        <v>803</v>
      </c>
      <c r="C3247" s="37" t="s">
        <v>1717</v>
      </c>
      <c r="D3247" s="37" t="s">
        <v>4204</v>
      </c>
      <c r="E3247" s="37">
        <v>10564</v>
      </c>
      <c r="F3247" s="37" t="s">
        <v>4200</v>
      </c>
      <c r="G3247" s="37" t="s">
        <v>1365</v>
      </c>
    </row>
    <row r="3248" s="33" customFormat="1" spans="1:7">
      <c r="A3248" s="38" t="s">
        <v>816</v>
      </c>
      <c r="B3248" s="37" t="s">
        <v>817</v>
      </c>
      <c r="C3248" s="37" t="s">
        <v>1725</v>
      </c>
      <c r="D3248" s="37" t="s">
        <v>4205</v>
      </c>
      <c r="E3248" s="37">
        <v>10564</v>
      </c>
      <c r="F3248" s="37" t="s">
        <v>4200</v>
      </c>
      <c r="G3248" s="37" t="s">
        <v>1365</v>
      </c>
    </row>
    <row r="3249" s="33" customFormat="1" spans="1:7">
      <c r="A3249" s="38" t="s">
        <v>824</v>
      </c>
      <c r="B3249" s="37" t="s">
        <v>825</v>
      </c>
      <c r="C3249" s="37" t="s">
        <v>1727</v>
      </c>
      <c r="D3249" s="37" t="s">
        <v>4206</v>
      </c>
      <c r="E3249" s="37">
        <v>10564</v>
      </c>
      <c r="F3249" s="37" t="s">
        <v>4200</v>
      </c>
      <c r="G3249" s="37" t="s">
        <v>1365</v>
      </c>
    </row>
    <row r="3250" s="33" customFormat="1" spans="1:7">
      <c r="A3250" s="38" t="s">
        <v>832</v>
      </c>
      <c r="B3250" s="37" t="s">
        <v>833</v>
      </c>
      <c r="C3250" s="37" t="s">
        <v>1753</v>
      </c>
      <c r="D3250" s="37" t="s">
        <v>4207</v>
      </c>
      <c r="E3250" s="37">
        <v>10564</v>
      </c>
      <c r="F3250" s="37" t="s">
        <v>4200</v>
      </c>
      <c r="G3250" s="37" t="s">
        <v>1365</v>
      </c>
    </row>
    <row r="3251" s="33" customFormat="1" spans="1:7">
      <c r="A3251" s="38" t="s">
        <v>832</v>
      </c>
      <c r="B3251" s="37" t="s">
        <v>833</v>
      </c>
      <c r="C3251" s="37" t="s">
        <v>1755</v>
      </c>
      <c r="D3251" s="37" t="s">
        <v>4146</v>
      </c>
      <c r="E3251" s="37">
        <v>10564</v>
      </c>
      <c r="F3251" s="37" t="s">
        <v>4200</v>
      </c>
      <c r="G3251" s="37" t="s">
        <v>1365</v>
      </c>
    </row>
    <row r="3252" s="33" customFormat="1" spans="1:7">
      <c r="A3252" s="38">
        <v>1203</v>
      </c>
      <c r="B3252" s="37" t="s">
        <v>974</v>
      </c>
      <c r="C3252" s="37" t="s">
        <v>1593</v>
      </c>
      <c r="D3252" s="37" t="s">
        <v>3181</v>
      </c>
      <c r="E3252" s="37">
        <v>10564</v>
      </c>
      <c r="F3252" s="37" t="s">
        <v>4200</v>
      </c>
      <c r="G3252" s="37" t="s">
        <v>1365</v>
      </c>
    </row>
    <row r="3253" s="33" customFormat="1" spans="1:7">
      <c r="A3253" s="38">
        <v>1203</v>
      </c>
      <c r="B3253" s="37" t="s">
        <v>974</v>
      </c>
      <c r="C3253" s="37" t="s">
        <v>1595</v>
      </c>
      <c r="D3253" s="37" t="s">
        <v>1733</v>
      </c>
      <c r="E3253" s="37">
        <v>10564</v>
      </c>
      <c r="F3253" s="37" t="s">
        <v>4200</v>
      </c>
      <c r="G3253" s="37" t="s">
        <v>1365</v>
      </c>
    </row>
    <row r="3254" s="33" customFormat="1" spans="1:7">
      <c r="A3254" s="38">
        <v>1203</v>
      </c>
      <c r="B3254" s="37" t="s">
        <v>974</v>
      </c>
      <c r="C3254" s="37" t="s">
        <v>1596</v>
      </c>
      <c r="D3254" s="37" t="s">
        <v>4208</v>
      </c>
      <c r="E3254" s="37">
        <v>10564</v>
      </c>
      <c r="F3254" s="37" t="s">
        <v>4200</v>
      </c>
      <c r="G3254" s="37" t="s">
        <v>1365</v>
      </c>
    </row>
    <row r="3255" s="33" customFormat="1" spans="1:7">
      <c r="A3255" s="38">
        <v>1204</v>
      </c>
      <c r="B3255" s="37" t="s">
        <v>978</v>
      </c>
      <c r="C3255" s="37" t="s">
        <v>1538</v>
      </c>
      <c r="D3255" s="37" t="s">
        <v>4209</v>
      </c>
      <c r="E3255" s="37">
        <v>10564</v>
      </c>
      <c r="F3255" s="37" t="s">
        <v>4200</v>
      </c>
      <c r="G3255" s="37" t="s">
        <v>1365</v>
      </c>
    </row>
    <row r="3256" s="33" customFormat="1" spans="1:7">
      <c r="A3256" s="38">
        <v>1204</v>
      </c>
      <c r="B3256" s="37" t="s">
        <v>978</v>
      </c>
      <c r="C3256" s="37" t="s">
        <v>1540</v>
      </c>
      <c r="D3256" s="37" t="s">
        <v>4210</v>
      </c>
      <c r="E3256" s="37">
        <v>10564</v>
      </c>
      <c r="F3256" s="37" t="s">
        <v>4200</v>
      </c>
      <c r="G3256" s="37" t="s">
        <v>1365</v>
      </c>
    </row>
    <row r="3257" s="33" customFormat="1" spans="1:7">
      <c r="A3257" s="38" t="s">
        <v>426</v>
      </c>
      <c r="B3257" s="37" t="s">
        <v>427</v>
      </c>
      <c r="C3257" s="37" t="s">
        <v>2114</v>
      </c>
      <c r="D3257" s="37" t="s">
        <v>2124</v>
      </c>
      <c r="E3257" s="37">
        <v>10566</v>
      </c>
      <c r="F3257" s="37" t="s">
        <v>4211</v>
      </c>
      <c r="G3257" s="37" t="s">
        <v>1365</v>
      </c>
    </row>
    <row r="3258" s="33" customFormat="1" spans="1:7">
      <c r="A3258" s="38" t="s">
        <v>426</v>
      </c>
      <c r="B3258" s="37" t="s">
        <v>427</v>
      </c>
      <c r="C3258" s="37" t="s">
        <v>2529</v>
      </c>
      <c r="D3258" s="37" t="s">
        <v>2115</v>
      </c>
      <c r="E3258" s="37">
        <v>10566</v>
      </c>
      <c r="F3258" s="37" t="s">
        <v>4211</v>
      </c>
      <c r="G3258" s="37" t="s">
        <v>1365</v>
      </c>
    </row>
    <row r="3259" s="33" customFormat="1" spans="1:7">
      <c r="A3259" s="38" t="s">
        <v>788</v>
      </c>
      <c r="B3259" s="37" t="s">
        <v>789</v>
      </c>
      <c r="C3259" s="37" t="s">
        <v>1709</v>
      </c>
      <c r="D3259" s="37" t="s">
        <v>4212</v>
      </c>
      <c r="E3259" s="37">
        <v>10566</v>
      </c>
      <c r="F3259" s="37" t="s">
        <v>4211</v>
      </c>
      <c r="G3259" s="37" t="s">
        <v>1365</v>
      </c>
    </row>
    <row r="3260" s="33" customFormat="1" spans="1:7">
      <c r="A3260" s="38" t="s">
        <v>788</v>
      </c>
      <c r="B3260" s="37" t="s">
        <v>789</v>
      </c>
      <c r="C3260" s="37" t="s">
        <v>1711</v>
      </c>
      <c r="D3260" s="37" t="s">
        <v>4213</v>
      </c>
      <c r="E3260" s="37">
        <v>10566</v>
      </c>
      <c r="F3260" s="37" t="s">
        <v>4211</v>
      </c>
      <c r="G3260" s="37" t="s">
        <v>1365</v>
      </c>
    </row>
    <row r="3261" s="33" customFormat="1" spans="1:7">
      <c r="A3261" s="38" t="s">
        <v>816</v>
      </c>
      <c r="B3261" s="37" t="s">
        <v>817</v>
      </c>
      <c r="C3261" s="37" t="s">
        <v>1725</v>
      </c>
      <c r="D3261" s="37" t="s">
        <v>2328</v>
      </c>
      <c r="E3261" s="37">
        <v>10566</v>
      </c>
      <c r="F3261" s="37" t="s">
        <v>4211</v>
      </c>
      <c r="G3261" s="37" t="s">
        <v>1365</v>
      </c>
    </row>
    <row r="3262" s="33" customFormat="1" spans="1:7">
      <c r="A3262" s="38" t="s">
        <v>848</v>
      </c>
      <c r="B3262" s="37" t="s">
        <v>849</v>
      </c>
      <c r="C3262" s="37" t="s">
        <v>2533</v>
      </c>
      <c r="D3262" s="37" t="s">
        <v>4214</v>
      </c>
      <c r="E3262" s="37">
        <v>10566</v>
      </c>
      <c r="F3262" s="37" t="s">
        <v>4211</v>
      </c>
      <c r="G3262" s="37" t="s">
        <v>1365</v>
      </c>
    </row>
    <row r="3263" s="33" customFormat="1" spans="1:7">
      <c r="A3263" s="38">
        <v>1001</v>
      </c>
      <c r="B3263" s="37" t="s">
        <v>859</v>
      </c>
      <c r="C3263" s="37" t="s">
        <v>1472</v>
      </c>
      <c r="D3263" s="37" t="s">
        <v>4215</v>
      </c>
      <c r="E3263" s="37">
        <v>10570</v>
      </c>
      <c r="F3263" s="37" t="s">
        <v>4216</v>
      </c>
      <c r="G3263" s="37" t="s">
        <v>1365</v>
      </c>
    </row>
    <row r="3264" s="33" customFormat="1" spans="1:7">
      <c r="A3264" s="38">
        <v>1002</v>
      </c>
      <c r="B3264" s="37" t="s">
        <v>867</v>
      </c>
      <c r="C3264" s="37" t="s">
        <v>1488</v>
      </c>
      <c r="D3264" s="37" t="s">
        <v>4217</v>
      </c>
      <c r="E3264" s="37">
        <v>10570</v>
      </c>
      <c r="F3264" s="37" t="s">
        <v>4216</v>
      </c>
      <c r="G3264" s="37" t="s">
        <v>1365</v>
      </c>
    </row>
    <row r="3265" s="33" customFormat="1" spans="1:7">
      <c r="A3265" s="38">
        <v>1002</v>
      </c>
      <c r="B3265" s="37" t="s">
        <v>867</v>
      </c>
      <c r="C3265" s="37" t="s">
        <v>1768</v>
      </c>
      <c r="D3265" s="37" t="s">
        <v>4218</v>
      </c>
      <c r="E3265" s="37">
        <v>10570</v>
      </c>
      <c r="F3265" s="37" t="s">
        <v>4216</v>
      </c>
      <c r="G3265" s="37" t="s">
        <v>1365</v>
      </c>
    </row>
    <row r="3266" s="33" customFormat="1" spans="1:7">
      <c r="A3266" s="38">
        <v>1004</v>
      </c>
      <c r="B3266" s="37" t="s">
        <v>890</v>
      </c>
      <c r="C3266" s="37" t="s">
        <v>1514</v>
      </c>
      <c r="D3266" s="37" t="s">
        <v>2546</v>
      </c>
      <c r="E3266" s="37">
        <v>10570</v>
      </c>
      <c r="F3266" s="37" t="s">
        <v>4216</v>
      </c>
      <c r="G3266" s="37" t="s">
        <v>1365</v>
      </c>
    </row>
    <row r="3267" s="33" customFormat="1" spans="1:7">
      <c r="A3267" s="38">
        <v>1002</v>
      </c>
      <c r="B3267" s="37" t="s">
        <v>867</v>
      </c>
      <c r="C3267" s="37" t="s">
        <v>1488</v>
      </c>
      <c r="D3267" s="37" t="s">
        <v>4219</v>
      </c>
      <c r="E3267" s="37">
        <v>10571</v>
      </c>
      <c r="F3267" s="37" t="s">
        <v>4220</v>
      </c>
      <c r="G3267" s="37" t="s">
        <v>1365</v>
      </c>
    </row>
    <row r="3268" s="33" customFormat="1" spans="1:7">
      <c r="A3268" s="38">
        <v>1002</v>
      </c>
      <c r="B3268" s="37" t="s">
        <v>867</v>
      </c>
      <c r="C3268" s="37" t="s">
        <v>1768</v>
      </c>
      <c r="D3268" s="37" t="s">
        <v>1490</v>
      </c>
      <c r="E3268" s="37">
        <v>10571</v>
      </c>
      <c r="F3268" s="37" t="s">
        <v>4220</v>
      </c>
      <c r="G3268" s="37" t="s">
        <v>1365</v>
      </c>
    </row>
    <row r="3269" s="33" customFormat="1" spans="1:7">
      <c r="A3269" s="38">
        <v>1002</v>
      </c>
      <c r="B3269" s="37" t="s">
        <v>867</v>
      </c>
      <c r="C3269" s="37" t="s">
        <v>1489</v>
      </c>
      <c r="D3269" s="37" t="s">
        <v>1401</v>
      </c>
      <c r="E3269" s="37">
        <v>10571</v>
      </c>
      <c r="F3269" s="37" t="s">
        <v>4220</v>
      </c>
      <c r="G3269" s="37" t="s">
        <v>1365</v>
      </c>
    </row>
    <row r="3270" s="33" customFormat="1" spans="1:7">
      <c r="A3270" s="38">
        <v>1002</v>
      </c>
      <c r="B3270" s="37" t="s">
        <v>867</v>
      </c>
      <c r="C3270" s="37" t="s">
        <v>1491</v>
      </c>
      <c r="D3270" s="37" t="s">
        <v>4218</v>
      </c>
      <c r="E3270" s="37">
        <v>10571</v>
      </c>
      <c r="F3270" s="37" t="s">
        <v>4220</v>
      </c>
      <c r="G3270" s="37" t="s">
        <v>1365</v>
      </c>
    </row>
    <row r="3271" s="33" customFormat="1" spans="1:7">
      <c r="A3271" s="38">
        <v>1004</v>
      </c>
      <c r="B3271" s="37" t="s">
        <v>890</v>
      </c>
      <c r="C3271" s="37" t="s">
        <v>1514</v>
      </c>
      <c r="D3271" s="37" t="s">
        <v>2542</v>
      </c>
      <c r="E3271" s="37">
        <v>10571</v>
      </c>
      <c r="F3271" s="37" t="s">
        <v>4220</v>
      </c>
      <c r="G3271" s="37" t="s">
        <v>1365</v>
      </c>
    </row>
    <row r="3272" s="33" customFormat="1" spans="1:7">
      <c r="A3272" s="38">
        <v>1002</v>
      </c>
      <c r="B3272" s="37" t="s">
        <v>867</v>
      </c>
      <c r="C3272" s="37" t="s">
        <v>1488</v>
      </c>
      <c r="D3272" s="37" t="s">
        <v>4221</v>
      </c>
      <c r="E3272" s="37">
        <v>10572</v>
      </c>
      <c r="F3272" s="37" t="s">
        <v>4222</v>
      </c>
      <c r="G3272" s="37" t="s">
        <v>1365</v>
      </c>
    </row>
    <row r="3273" s="33" customFormat="1" spans="1:7">
      <c r="A3273" s="38">
        <v>1005</v>
      </c>
      <c r="B3273" s="37" t="s">
        <v>898</v>
      </c>
      <c r="C3273" s="37" t="s">
        <v>1792</v>
      </c>
      <c r="D3273" s="37" t="s">
        <v>2632</v>
      </c>
      <c r="E3273" s="37">
        <v>10572</v>
      </c>
      <c r="F3273" s="37" t="s">
        <v>4222</v>
      </c>
      <c r="G3273" s="37" t="s">
        <v>1365</v>
      </c>
    </row>
    <row r="3274" s="33" customFormat="1" spans="1:7">
      <c r="A3274" s="38">
        <v>1005</v>
      </c>
      <c r="B3274" s="37" t="s">
        <v>898</v>
      </c>
      <c r="C3274" s="37" t="s">
        <v>1795</v>
      </c>
      <c r="D3274" s="37" t="s">
        <v>2633</v>
      </c>
      <c r="E3274" s="37">
        <v>10572</v>
      </c>
      <c r="F3274" s="37" t="s">
        <v>4222</v>
      </c>
      <c r="G3274" s="37" t="s">
        <v>1365</v>
      </c>
    </row>
    <row r="3275" s="33" customFormat="1" spans="1:7">
      <c r="A3275" s="38">
        <v>1005</v>
      </c>
      <c r="B3275" s="37" t="s">
        <v>898</v>
      </c>
      <c r="C3275" s="37" t="s">
        <v>1797</v>
      </c>
      <c r="D3275" s="37" t="s">
        <v>4223</v>
      </c>
      <c r="E3275" s="37">
        <v>10572</v>
      </c>
      <c r="F3275" s="37" t="s">
        <v>4222</v>
      </c>
      <c r="G3275" s="37" t="s">
        <v>1365</v>
      </c>
    </row>
    <row r="3276" s="33" customFormat="1" spans="1:7">
      <c r="A3276" s="38">
        <v>1005</v>
      </c>
      <c r="B3276" s="37" t="s">
        <v>898</v>
      </c>
      <c r="C3276" s="37" t="s">
        <v>1799</v>
      </c>
      <c r="D3276" s="37" t="s">
        <v>4224</v>
      </c>
      <c r="E3276" s="37">
        <v>10572</v>
      </c>
      <c r="F3276" s="37" t="s">
        <v>4222</v>
      </c>
      <c r="G3276" s="37" t="s">
        <v>1365</v>
      </c>
    </row>
    <row r="3277" s="33" customFormat="1" spans="1:7">
      <c r="A3277" s="38">
        <v>1005</v>
      </c>
      <c r="B3277" s="37" t="s">
        <v>898</v>
      </c>
      <c r="C3277" s="37" t="s">
        <v>1801</v>
      </c>
      <c r="D3277" s="37" t="s">
        <v>3188</v>
      </c>
      <c r="E3277" s="37">
        <v>10572</v>
      </c>
      <c r="F3277" s="37" t="s">
        <v>4222</v>
      </c>
      <c r="G3277" s="37" t="s">
        <v>1365</v>
      </c>
    </row>
    <row r="3278" s="33" customFormat="1" spans="1:7">
      <c r="A3278" s="38">
        <v>1005</v>
      </c>
      <c r="B3278" s="37" t="s">
        <v>898</v>
      </c>
      <c r="C3278" s="37" t="s">
        <v>1803</v>
      </c>
      <c r="D3278" s="37" t="s">
        <v>4225</v>
      </c>
      <c r="E3278" s="37">
        <v>10572</v>
      </c>
      <c r="F3278" s="37" t="s">
        <v>4222</v>
      </c>
      <c r="G3278" s="37" t="s">
        <v>1365</v>
      </c>
    </row>
    <row r="3279" s="33" customFormat="1" spans="1:7">
      <c r="A3279" s="38">
        <v>1005</v>
      </c>
      <c r="B3279" s="37" t="s">
        <v>898</v>
      </c>
      <c r="C3279" s="37" t="s">
        <v>1805</v>
      </c>
      <c r="D3279" s="37" t="s">
        <v>4156</v>
      </c>
      <c r="E3279" s="37">
        <v>10572</v>
      </c>
      <c r="F3279" s="37" t="s">
        <v>4222</v>
      </c>
      <c r="G3279" s="37" t="s">
        <v>1365</v>
      </c>
    </row>
    <row r="3280" s="33" customFormat="1" spans="1:7">
      <c r="A3280" s="38">
        <v>1004</v>
      </c>
      <c r="B3280" s="37" t="s">
        <v>890</v>
      </c>
      <c r="C3280" s="37" t="s">
        <v>1514</v>
      </c>
      <c r="D3280" s="37" t="s">
        <v>4226</v>
      </c>
      <c r="E3280" s="37">
        <v>10573</v>
      </c>
      <c r="F3280" s="37" t="s">
        <v>4227</v>
      </c>
      <c r="G3280" s="37" t="s">
        <v>1365</v>
      </c>
    </row>
    <row r="3281" s="33" customFormat="1" spans="1:7">
      <c r="A3281" s="38">
        <v>1004</v>
      </c>
      <c r="B3281" s="37" t="s">
        <v>890</v>
      </c>
      <c r="C3281" s="37" t="s">
        <v>2245</v>
      </c>
      <c r="D3281" s="37" t="s">
        <v>4228</v>
      </c>
      <c r="E3281" s="37">
        <v>10573</v>
      </c>
      <c r="F3281" s="37" t="s">
        <v>4227</v>
      </c>
      <c r="G3281" s="37" t="s">
        <v>1365</v>
      </c>
    </row>
    <row r="3282" s="33" customFormat="1" spans="1:7">
      <c r="A3282" s="38">
        <v>1007</v>
      </c>
      <c r="B3282" s="37" t="s">
        <v>917</v>
      </c>
      <c r="C3282" s="37" t="s">
        <v>1516</v>
      </c>
      <c r="D3282" s="37" t="s">
        <v>3193</v>
      </c>
      <c r="E3282" s="37">
        <v>10573</v>
      </c>
      <c r="F3282" s="37" t="s">
        <v>4227</v>
      </c>
      <c r="G3282" s="37" t="s">
        <v>1365</v>
      </c>
    </row>
    <row r="3283" s="33" customFormat="1" spans="1:7">
      <c r="A3283" s="38">
        <v>1007</v>
      </c>
      <c r="B3283" s="37" t="s">
        <v>917</v>
      </c>
      <c r="C3283" s="37" t="s">
        <v>1518</v>
      </c>
      <c r="D3283" s="37" t="s">
        <v>4229</v>
      </c>
      <c r="E3283" s="37">
        <v>10573</v>
      </c>
      <c r="F3283" s="37" t="s">
        <v>4227</v>
      </c>
      <c r="G3283" s="37" t="s">
        <v>1365</v>
      </c>
    </row>
    <row r="3284" s="33" customFormat="1" spans="1:7">
      <c r="A3284" s="38" t="s">
        <v>182</v>
      </c>
      <c r="B3284" s="37" t="s">
        <v>183</v>
      </c>
      <c r="C3284" s="37" t="s">
        <v>1370</v>
      </c>
      <c r="D3284" s="37" t="s">
        <v>1678</v>
      </c>
      <c r="E3284" s="37">
        <v>10574</v>
      </c>
      <c r="F3284" s="37" t="s">
        <v>4230</v>
      </c>
      <c r="G3284" s="37" t="s">
        <v>1365</v>
      </c>
    </row>
    <row r="3285" s="33" customFormat="1" spans="1:7">
      <c r="A3285" s="38" t="s">
        <v>182</v>
      </c>
      <c r="B3285" s="37" t="s">
        <v>183</v>
      </c>
      <c r="C3285" s="37" t="s">
        <v>1372</v>
      </c>
      <c r="D3285" s="37" t="s">
        <v>1566</v>
      </c>
      <c r="E3285" s="37">
        <v>10574</v>
      </c>
      <c r="F3285" s="37" t="s">
        <v>4230</v>
      </c>
      <c r="G3285" s="37" t="s">
        <v>1365</v>
      </c>
    </row>
    <row r="3286" s="33" customFormat="1" spans="1:7">
      <c r="A3286" s="38" t="s">
        <v>204</v>
      </c>
      <c r="B3286" s="37" t="s">
        <v>205</v>
      </c>
      <c r="C3286" s="37" t="s">
        <v>1378</v>
      </c>
      <c r="D3286" s="37" t="s">
        <v>2981</v>
      </c>
      <c r="E3286" s="37">
        <v>10574</v>
      </c>
      <c r="F3286" s="37" t="s">
        <v>4230</v>
      </c>
      <c r="G3286" s="37" t="s">
        <v>1365</v>
      </c>
    </row>
    <row r="3287" s="33" customFormat="1" spans="1:7">
      <c r="A3287" s="38" t="s">
        <v>242</v>
      </c>
      <c r="B3287" s="37" t="s">
        <v>243</v>
      </c>
      <c r="C3287" s="37" t="s">
        <v>1394</v>
      </c>
      <c r="D3287" s="37" t="s">
        <v>1395</v>
      </c>
      <c r="E3287" s="37">
        <v>10574</v>
      </c>
      <c r="F3287" s="37" t="s">
        <v>4230</v>
      </c>
      <c r="G3287" s="37" t="s">
        <v>1365</v>
      </c>
    </row>
    <row r="3288" s="33" customFormat="1" spans="1:7">
      <c r="A3288" s="38" t="s">
        <v>258</v>
      </c>
      <c r="B3288" s="37" t="s">
        <v>259</v>
      </c>
      <c r="C3288" s="37" t="s">
        <v>1396</v>
      </c>
      <c r="D3288" s="37" t="s">
        <v>4231</v>
      </c>
      <c r="E3288" s="37">
        <v>10574</v>
      </c>
      <c r="F3288" s="37" t="s">
        <v>4230</v>
      </c>
      <c r="G3288" s="37" t="s">
        <v>1365</v>
      </c>
    </row>
    <row r="3289" s="33" customFormat="1" spans="1:7">
      <c r="A3289" s="38" t="s">
        <v>258</v>
      </c>
      <c r="B3289" s="37" t="s">
        <v>259</v>
      </c>
      <c r="C3289" s="37" t="s">
        <v>1398</v>
      </c>
      <c r="D3289" s="37" t="s">
        <v>3640</v>
      </c>
      <c r="E3289" s="37">
        <v>10574</v>
      </c>
      <c r="F3289" s="37" t="s">
        <v>4230</v>
      </c>
      <c r="G3289" s="37" t="s">
        <v>1365</v>
      </c>
    </row>
    <row r="3290" s="33" customFormat="1" spans="1:7">
      <c r="A3290" s="38" t="s">
        <v>258</v>
      </c>
      <c r="B3290" s="37" t="s">
        <v>259</v>
      </c>
      <c r="C3290" s="37" t="s">
        <v>1854</v>
      </c>
      <c r="D3290" s="37" t="s">
        <v>1875</v>
      </c>
      <c r="E3290" s="37">
        <v>10574</v>
      </c>
      <c r="F3290" s="37" t="s">
        <v>4230</v>
      </c>
      <c r="G3290" s="37" t="s">
        <v>1365</v>
      </c>
    </row>
    <row r="3291" s="33" customFormat="1" spans="1:7">
      <c r="A3291" s="38" t="s">
        <v>280</v>
      </c>
      <c r="B3291" s="37" t="s">
        <v>281</v>
      </c>
      <c r="C3291" s="37" t="s">
        <v>1400</v>
      </c>
      <c r="D3291" s="37" t="s">
        <v>4232</v>
      </c>
      <c r="E3291" s="37">
        <v>10574</v>
      </c>
      <c r="F3291" s="37" t="s">
        <v>4230</v>
      </c>
      <c r="G3291" s="37" t="s">
        <v>1365</v>
      </c>
    </row>
    <row r="3292" s="33" customFormat="1" spans="1:7">
      <c r="A3292" s="38" t="s">
        <v>280</v>
      </c>
      <c r="B3292" s="37" t="s">
        <v>281</v>
      </c>
      <c r="C3292" s="37" t="s">
        <v>3027</v>
      </c>
      <c r="D3292" s="37" t="s">
        <v>4233</v>
      </c>
      <c r="E3292" s="37">
        <v>10574</v>
      </c>
      <c r="F3292" s="37" t="s">
        <v>4230</v>
      </c>
      <c r="G3292" s="37" t="s">
        <v>1365</v>
      </c>
    </row>
    <row r="3293" s="33" customFormat="1" spans="1:7">
      <c r="A3293" s="38" t="s">
        <v>298</v>
      </c>
      <c r="B3293" s="37" t="s">
        <v>299</v>
      </c>
      <c r="C3293" s="37" t="s">
        <v>1402</v>
      </c>
      <c r="D3293" s="37" t="s">
        <v>1079</v>
      </c>
      <c r="E3293" s="37">
        <v>10574</v>
      </c>
      <c r="F3293" s="37" t="s">
        <v>4230</v>
      </c>
      <c r="G3293" s="37" t="s">
        <v>1365</v>
      </c>
    </row>
    <row r="3294" s="33" customFormat="1" spans="1:7">
      <c r="A3294" s="38" t="s">
        <v>366</v>
      </c>
      <c r="B3294" s="37" t="s">
        <v>367</v>
      </c>
      <c r="C3294" s="37" t="s">
        <v>1858</v>
      </c>
      <c r="D3294" s="37" t="s">
        <v>4234</v>
      </c>
      <c r="E3294" s="37">
        <v>10574</v>
      </c>
      <c r="F3294" s="37" t="s">
        <v>4230</v>
      </c>
      <c r="G3294" s="37" t="s">
        <v>1365</v>
      </c>
    </row>
    <row r="3295" s="33" customFormat="1" spans="1:7">
      <c r="A3295" s="38" t="s">
        <v>368</v>
      </c>
      <c r="B3295" s="37" t="s">
        <v>369</v>
      </c>
      <c r="C3295" s="37" t="s">
        <v>1884</v>
      </c>
      <c r="D3295" s="37" t="s">
        <v>4235</v>
      </c>
      <c r="E3295" s="37">
        <v>10574</v>
      </c>
      <c r="F3295" s="37" t="s">
        <v>4230</v>
      </c>
      <c r="G3295" s="37" t="s">
        <v>1365</v>
      </c>
    </row>
    <row r="3296" s="33" customFormat="1" spans="1:7">
      <c r="A3296" s="38" t="s">
        <v>368</v>
      </c>
      <c r="B3296" s="37" t="s">
        <v>369</v>
      </c>
      <c r="C3296" s="37" t="s">
        <v>1580</v>
      </c>
      <c r="D3296" s="37" t="s">
        <v>1885</v>
      </c>
      <c r="E3296" s="37">
        <v>10574</v>
      </c>
      <c r="F3296" s="37" t="s">
        <v>4230</v>
      </c>
      <c r="G3296" s="37" t="s">
        <v>1365</v>
      </c>
    </row>
    <row r="3297" s="33" customFormat="1" spans="1:7">
      <c r="A3297" s="38" t="s">
        <v>394</v>
      </c>
      <c r="B3297" s="37" t="s">
        <v>395</v>
      </c>
      <c r="C3297" s="37" t="s">
        <v>1418</v>
      </c>
      <c r="D3297" s="37" t="s">
        <v>4236</v>
      </c>
      <c r="E3297" s="37">
        <v>10574</v>
      </c>
      <c r="F3297" s="37" t="s">
        <v>4230</v>
      </c>
      <c r="G3297" s="37" t="s">
        <v>1365</v>
      </c>
    </row>
    <row r="3298" s="33" customFormat="1" spans="1:7">
      <c r="A3298" s="38" t="s">
        <v>394</v>
      </c>
      <c r="B3298" s="37" t="s">
        <v>395</v>
      </c>
      <c r="C3298" s="37" t="s">
        <v>1420</v>
      </c>
      <c r="D3298" s="37" t="s">
        <v>2387</v>
      </c>
      <c r="E3298" s="37">
        <v>10574</v>
      </c>
      <c r="F3298" s="37" t="s">
        <v>4230</v>
      </c>
      <c r="G3298" s="37" t="s">
        <v>1365</v>
      </c>
    </row>
    <row r="3299" s="33" customFormat="1" spans="1:7">
      <c r="A3299" s="38" t="s">
        <v>412</v>
      </c>
      <c r="B3299" s="37" t="s">
        <v>413</v>
      </c>
      <c r="C3299" s="37" t="s">
        <v>1424</v>
      </c>
      <c r="D3299" s="37" t="s">
        <v>4237</v>
      </c>
      <c r="E3299" s="37">
        <v>10574</v>
      </c>
      <c r="F3299" s="37" t="s">
        <v>4230</v>
      </c>
      <c r="G3299" s="37" t="s">
        <v>1365</v>
      </c>
    </row>
    <row r="3300" s="33" customFormat="1" spans="1:7">
      <c r="A3300" s="38" t="s">
        <v>412</v>
      </c>
      <c r="B3300" s="37" t="s">
        <v>413</v>
      </c>
      <c r="C3300" s="37" t="s">
        <v>1426</v>
      </c>
      <c r="D3300" s="37" t="s">
        <v>1431</v>
      </c>
      <c r="E3300" s="37">
        <v>10574</v>
      </c>
      <c r="F3300" s="37" t="s">
        <v>4230</v>
      </c>
      <c r="G3300" s="37" t="s">
        <v>1365</v>
      </c>
    </row>
    <row r="3301" s="33" customFormat="1" spans="1:7">
      <c r="A3301" s="38" t="s">
        <v>454</v>
      </c>
      <c r="B3301" s="37" t="s">
        <v>455</v>
      </c>
      <c r="C3301" s="37" t="s">
        <v>1444</v>
      </c>
      <c r="D3301" s="37" t="s">
        <v>4238</v>
      </c>
      <c r="E3301" s="37">
        <v>10574</v>
      </c>
      <c r="F3301" s="37" t="s">
        <v>4230</v>
      </c>
      <c r="G3301" s="37" t="s">
        <v>1365</v>
      </c>
    </row>
    <row r="3302" s="33" customFormat="1" spans="1:7">
      <c r="A3302" s="38">
        <v>1202</v>
      </c>
      <c r="B3302" s="37" t="s">
        <v>968</v>
      </c>
      <c r="C3302" s="37" t="s">
        <v>1587</v>
      </c>
      <c r="D3302" s="37" t="s">
        <v>1588</v>
      </c>
      <c r="E3302" s="37">
        <v>10574</v>
      </c>
      <c r="F3302" s="37" t="s">
        <v>4230</v>
      </c>
      <c r="G3302" s="37" t="s">
        <v>1365</v>
      </c>
    </row>
    <row r="3303" s="33" customFormat="1" spans="1:7">
      <c r="A3303" s="38">
        <v>1202</v>
      </c>
      <c r="B3303" s="37" t="s">
        <v>968</v>
      </c>
      <c r="C3303" s="37" t="s">
        <v>1589</v>
      </c>
      <c r="D3303" s="37" t="s">
        <v>1617</v>
      </c>
      <c r="E3303" s="37">
        <v>10574</v>
      </c>
      <c r="F3303" s="37" t="s">
        <v>4230</v>
      </c>
      <c r="G3303" s="37" t="s">
        <v>1365</v>
      </c>
    </row>
    <row r="3304" s="33" customFormat="1" spans="1:7">
      <c r="A3304" s="38">
        <v>1204</v>
      </c>
      <c r="B3304" s="37" t="s">
        <v>978</v>
      </c>
      <c r="C3304" s="37" t="s">
        <v>1538</v>
      </c>
      <c r="D3304" s="37" t="s">
        <v>4239</v>
      </c>
      <c r="E3304" s="37">
        <v>10574</v>
      </c>
      <c r="F3304" s="37" t="s">
        <v>4230</v>
      </c>
      <c r="G3304" s="37" t="s">
        <v>1365</v>
      </c>
    </row>
    <row r="3305" s="33" customFormat="1" spans="1:7">
      <c r="A3305" s="38">
        <v>1205</v>
      </c>
      <c r="B3305" s="37" t="s">
        <v>985</v>
      </c>
      <c r="C3305" s="37" t="s">
        <v>1544</v>
      </c>
      <c r="D3305" s="37" t="s">
        <v>1601</v>
      </c>
      <c r="E3305" s="37">
        <v>10574</v>
      </c>
      <c r="F3305" s="37" t="s">
        <v>4230</v>
      </c>
      <c r="G3305" s="37" t="s">
        <v>1365</v>
      </c>
    </row>
    <row r="3306" s="33" customFormat="1" spans="1:7">
      <c r="A3306" s="38" t="s">
        <v>288</v>
      </c>
      <c r="B3306" s="37" t="s">
        <v>289</v>
      </c>
      <c r="C3306" s="37" t="s">
        <v>1892</v>
      </c>
      <c r="D3306" s="37" t="s">
        <v>2989</v>
      </c>
      <c r="E3306" s="37">
        <v>10585</v>
      </c>
      <c r="F3306" s="37" t="s">
        <v>4240</v>
      </c>
      <c r="G3306" s="37" t="s">
        <v>1365</v>
      </c>
    </row>
    <row r="3307" s="33" customFormat="1" spans="1:7">
      <c r="A3307" s="38" t="s">
        <v>288</v>
      </c>
      <c r="B3307" s="37" t="s">
        <v>289</v>
      </c>
      <c r="C3307" s="37" t="s">
        <v>2022</v>
      </c>
      <c r="D3307" s="37" t="s">
        <v>4058</v>
      </c>
      <c r="E3307" s="37">
        <v>10585</v>
      </c>
      <c r="F3307" s="37" t="s">
        <v>4240</v>
      </c>
      <c r="G3307" s="37" t="s">
        <v>1365</v>
      </c>
    </row>
    <row r="3308" s="33" customFormat="1" spans="1:7">
      <c r="A3308" s="38" t="s">
        <v>288</v>
      </c>
      <c r="B3308" s="37" t="s">
        <v>289</v>
      </c>
      <c r="C3308" s="37" t="s">
        <v>2024</v>
      </c>
      <c r="D3308" s="37" t="s">
        <v>1893</v>
      </c>
      <c r="E3308" s="37">
        <v>10585</v>
      </c>
      <c r="F3308" s="37" t="s">
        <v>4240</v>
      </c>
      <c r="G3308" s="37" t="s">
        <v>1365</v>
      </c>
    </row>
    <row r="3309" s="33" customFormat="1" spans="1:7">
      <c r="A3309" s="38" t="s">
        <v>231</v>
      </c>
      <c r="B3309" s="37" t="s">
        <v>232</v>
      </c>
      <c r="C3309" s="37" t="s">
        <v>2317</v>
      </c>
      <c r="D3309" s="37" t="s">
        <v>4241</v>
      </c>
      <c r="E3309" s="37">
        <v>10588</v>
      </c>
      <c r="F3309" s="37" t="s">
        <v>4242</v>
      </c>
      <c r="G3309" s="37" t="s">
        <v>1365</v>
      </c>
    </row>
    <row r="3310" s="33" customFormat="1" spans="1:7">
      <c r="A3310" s="38" t="s">
        <v>231</v>
      </c>
      <c r="B3310" s="37" t="s">
        <v>232</v>
      </c>
      <c r="C3310" s="37" t="s">
        <v>2047</v>
      </c>
      <c r="D3310" s="37" t="s">
        <v>4243</v>
      </c>
      <c r="E3310" s="37">
        <v>10588</v>
      </c>
      <c r="F3310" s="37" t="s">
        <v>4242</v>
      </c>
      <c r="G3310" s="37" t="s">
        <v>1365</v>
      </c>
    </row>
    <row r="3311" s="33" customFormat="1" spans="1:7">
      <c r="A3311" s="38" t="s">
        <v>454</v>
      </c>
      <c r="B3311" s="37" t="s">
        <v>455</v>
      </c>
      <c r="C3311" s="37" t="s">
        <v>1444</v>
      </c>
      <c r="D3311" s="37" t="s">
        <v>2817</v>
      </c>
      <c r="E3311" s="37">
        <v>10589</v>
      </c>
      <c r="F3311" s="37" t="s">
        <v>4244</v>
      </c>
      <c r="G3311" s="37" t="s">
        <v>1365</v>
      </c>
    </row>
    <row r="3312" s="33" customFormat="1" spans="1:7">
      <c r="A3312" s="38" t="s">
        <v>788</v>
      </c>
      <c r="B3312" s="37" t="s">
        <v>789</v>
      </c>
      <c r="C3312" s="37" t="s">
        <v>1709</v>
      </c>
      <c r="D3312" s="37" t="s">
        <v>3835</v>
      </c>
      <c r="E3312" s="37">
        <v>10589</v>
      </c>
      <c r="F3312" s="37" t="s">
        <v>4244</v>
      </c>
      <c r="G3312" s="37" t="s">
        <v>1365</v>
      </c>
    </row>
    <row r="3313" s="33" customFormat="1" spans="1:7">
      <c r="A3313" s="38" t="s">
        <v>794</v>
      </c>
      <c r="B3313" s="37" t="s">
        <v>795</v>
      </c>
      <c r="C3313" s="37" t="s">
        <v>1713</v>
      </c>
      <c r="D3313" s="37" t="s">
        <v>1714</v>
      </c>
      <c r="E3313" s="37">
        <v>10589</v>
      </c>
      <c r="F3313" s="37" t="s">
        <v>4244</v>
      </c>
      <c r="G3313" s="37" t="s">
        <v>1365</v>
      </c>
    </row>
    <row r="3314" s="33" customFormat="1" spans="1:7">
      <c r="A3314" s="38" t="s">
        <v>146</v>
      </c>
      <c r="B3314" s="37" t="s">
        <v>147</v>
      </c>
      <c r="C3314" s="37" t="s">
        <v>1362</v>
      </c>
      <c r="D3314" s="37" t="s">
        <v>4245</v>
      </c>
      <c r="E3314" s="37">
        <v>10590</v>
      </c>
      <c r="F3314" s="37" t="s">
        <v>4246</v>
      </c>
      <c r="G3314" s="37" t="s">
        <v>1365</v>
      </c>
    </row>
    <row r="3315" s="33" customFormat="1" spans="1:7">
      <c r="A3315" s="38" t="s">
        <v>340</v>
      </c>
      <c r="B3315" s="37" t="s">
        <v>341</v>
      </c>
      <c r="C3315" s="37" t="s">
        <v>1406</v>
      </c>
      <c r="D3315" s="37" t="s">
        <v>2078</v>
      </c>
      <c r="E3315" s="37">
        <v>10590</v>
      </c>
      <c r="F3315" s="37" t="s">
        <v>4246</v>
      </c>
      <c r="G3315" s="37" t="s">
        <v>1365</v>
      </c>
    </row>
    <row r="3316" s="33" customFormat="1" spans="1:7">
      <c r="A3316" s="38" t="s">
        <v>368</v>
      </c>
      <c r="B3316" s="37" t="s">
        <v>369</v>
      </c>
      <c r="C3316" s="37" t="s">
        <v>1884</v>
      </c>
      <c r="D3316" s="37" t="s">
        <v>4247</v>
      </c>
      <c r="E3316" s="37">
        <v>10590</v>
      </c>
      <c r="F3316" s="37" t="s">
        <v>4246</v>
      </c>
      <c r="G3316" s="37" t="s">
        <v>1365</v>
      </c>
    </row>
    <row r="3317" s="33" customFormat="1" spans="1:7">
      <c r="A3317" s="38" t="s">
        <v>486</v>
      </c>
      <c r="B3317" s="37" t="s">
        <v>487</v>
      </c>
      <c r="C3317" s="37" t="s">
        <v>1739</v>
      </c>
      <c r="D3317" s="37" t="s">
        <v>4248</v>
      </c>
      <c r="E3317" s="37">
        <v>10590</v>
      </c>
      <c r="F3317" s="37" t="s">
        <v>4246</v>
      </c>
      <c r="G3317" s="37" t="s">
        <v>1365</v>
      </c>
    </row>
    <row r="3318" s="33" customFormat="1" spans="1:7">
      <c r="A3318" s="38" t="s">
        <v>509</v>
      </c>
      <c r="B3318" s="37" t="s">
        <v>510</v>
      </c>
      <c r="C3318" s="37" t="s">
        <v>1621</v>
      </c>
      <c r="D3318" s="37" t="s">
        <v>4249</v>
      </c>
      <c r="E3318" s="37">
        <v>10590</v>
      </c>
      <c r="F3318" s="37" t="s">
        <v>4246</v>
      </c>
      <c r="G3318" s="37" t="s">
        <v>1365</v>
      </c>
    </row>
    <row r="3319" s="33" customFormat="1" spans="1:7">
      <c r="A3319" s="38" t="s">
        <v>509</v>
      </c>
      <c r="B3319" s="37" t="s">
        <v>510</v>
      </c>
      <c r="C3319" s="37" t="s">
        <v>1623</v>
      </c>
      <c r="D3319" s="37" t="s">
        <v>4250</v>
      </c>
      <c r="E3319" s="37">
        <v>10590</v>
      </c>
      <c r="F3319" s="37" t="s">
        <v>4246</v>
      </c>
      <c r="G3319" s="37" t="s">
        <v>1365</v>
      </c>
    </row>
    <row r="3320" s="33" customFormat="1" spans="1:7">
      <c r="A3320" s="38" t="s">
        <v>569</v>
      </c>
      <c r="B3320" s="37" t="s">
        <v>570</v>
      </c>
      <c r="C3320" s="37" t="s">
        <v>2297</v>
      </c>
      <c r="D3320" s="37" t="s">
        <v>4251</v>
      </c>
      <c r="E3320" s="37">
        <v>10590</v>
      </c>
      <c r="F3320" s="37" t="s">
        <v>4246</v>
      </c>
      <c r="G3320" s="37" t="s">
        <v>1365</v>
      </c>
    </row>
    <row r="3321" s="33" customFormat="1" spans="1:7">
      <c r="A3321" s="38" t="s">
        <v>587</v>
      </c>
      <c r="B3321" s="37" t="s">
        <v>588</v>
      </c>
      <c r="C3321" s="37" t="s">
        <v>1462</v>
      </c>
      <c r="D3321" s="37" t="s">
        <v>4252</v>
      </c>
      <c r="E3321" s="37">
        <v>10590</v>
      </c>
      <c r="F3321" s="37" t="s">
        <v>4246</v>
      </c>
      <c r="G3321" s="37" t="s">
        <v>1365</v>
      </c>
    </row>
    <row r="3322" s="33" customFormat="1" spans="1:7">
      <c r="A3322" s="38" t="s">
        <v>595</v>
      </c>
      <c r="B3322" s="37" t="s">
        <v>596</v>
      </c>
      <c r="C3322" s="37" t="s">
        <v>2498</v>
      </c>
      <c r="D3322" s="37" t="s">
        <v>3886</v>
      </c>
      <c r="E3322" s="37">
        <v>10590</v>
      </c>
      <c r="F3322" s="37" t="s">
        <v>4246</v>
      </c>
      <c r="G3322" s="37" t="s">
        <v>1365</v>
      </c>
    </row>
    <row r="3323" s="33" customFormat="1" spans="1:7">
      <c r="A3323" s="38" t="s">
        <v>595</v>
      </c>
      <c r="B3323" s="37" t="s">
        <v>596</v>
      </c>
      <c r="C3323" s="37" t="s">
        <v>4253</v>
      </c>
      <c r="D3323" s="37" t="s">
        <v>4254</v>
      </c>
      <c r="E3323" s="37">
        <v>10590</v>
      </c>
      <c r="F3323" s="37" t="s">
        <v>4246</v>
      </c>
      <c r="G3323" s="37" t="s">
        <v>1365</v>
      </c>
    </row>
    <row r="3324" s="33" customFormat="1" spans="1:7">
      <c r="A3324" s="38" t="s">
        <v>603</v>
      </c>
      <c r="B3324" s="37" t="s">
        <v>604</v>
      </c>
      <c r="C3324" s="37" t="s">
        <v>2121</v>
      </c>
      <c r="D3324" s="37" t="s">
        <v>4255</v>
      </c>
      <c r="E3324" s="37">
        <v>10590</v>
      </c>
      <c r="F3324" s="37" t="s">
        <v>4246</v>
      </c>
      <c r="G3324" s="37" t="s">
        <v>1365</v>
      </c>
    </row>
    <row r="3325" s="33" customFormat="1" spans="1:7">
      <c r="A3325" s="38" t="s">
        <v>603</v>
      </c>
      <c r="B3325" s="37" t="s">
        <v>604</v>
      </c>
      <c r="C3325" s="37" t="s">
        <v>2227</v>
      </c>
      <c r="D3325" s="37" t="s">
        <v>4256</v>
      </c>
      <c r="E3325" s="37">
        <v>10590</v>
      </c>
      <c r="F3325" s="37" t="s">
        <v>4246</v>
      </c>
      <c r="G3325" s="37" t="s">
        <v>1365</v>
      </c>
    </row>
    <row r="3326" s="33" customFormat="1" spans="1:7">
      <c r="A3326" s="38">
        <v>1201</v>
      </c>
      <c r="B3326" s="37" t="s">
        <v>966</v>
      </c>
      <c r="C3326" s="37" t="s">
        <v>1608</v>
      </c>
      <c r="D3326" s="37" t="s">
        <v>4257</v>
      </c>
      <c r="E3326" s="37">
        <v>10590</v>
      </c>
      <c r="F3326" s="37" t="s">
        <v>4246</v>
      </c>
      <c r="G3326" s="37" t="s">
        <v>1365</v>
      </c>
    </row>
    <row r="3327" s="33" customFormat="1" spans="1:7">
      <c r="A3327" s="38" t="s">
        <v>488</v>
      </c>
      <c r="B3327" s="37" t="s">
        <v>177</v>
      </c>
      <c r="C3327" s="37" t="s">
        <v>1868</v>
      </c>
      <c r="D3327" s="37" t="s">
        <v>1013</v>
      </c>
      <c r="E3327" s="37">
        <v>10592</v>
      </c>
      <c r="F3327" s="37" t="s">
        <v>4258</v>
      </c>
      <c r="G3327" s="37" t="s">
        <v>1365</v>
      </c>
    </row>
    <row r="3328" s="33" customFormat="1" spans="1:7">
      <c r="A3328" s="38" t="s">
        <v>488</v>
      </c>
      <c r="B3328" s="37" t="s">
        <v>177</v>
      </c>
      <c r="C3328" s="37" t="s">
        <v>1870</v>
      </c>
      <c r="D3328" s="37" t="s">
        <v>1973</v>
      </c>
      <c r="E3328" s="37">
        <v>10592</v>
      </c>
      <c r="F3328" s="37" t="s">
        <v>4258</v>
      </c>
      <c r="G3328" s="37" t="s">
        <v>1365</v>
      </c>
    </row>
    <row r="3329" s="33" customFormat="1" spans="1:7">
      <c r="A3329" s="38">
        <v>1202</v>
      </c>
      <c r="B3329" s="37" t="s">
        <v>968</v>
      </c>
      <c r="C3329" s="37" t="s">
        <v>1587</v>
      </c>
      <c r="D3329" s="37" t="s">
        <v>4259</v>
      </c>
      <c r="E3329" s="37">
        <v>10592</v>
      </c>
      <c r="F3329" s="37" t="s">
        <v>4258</v>
      </c>
      <c r="G3329" s="37" t="s">
        <v>1365</v>
      </c>
    </row>
    <row r="3330" s="33" customFormat="1" spans="1:7">
      <c r="A3330" s="38">
        <v>1202</v>
      </c>
      <c r="B3330" s="37" t="s">
        <v>968</v>
      </c>
      <c r="C3330" s="37" t="s">
        <v>1589</v>
      </c>
      <c r="D3330" s="37" t="s">
        <v>4260</v>
      </c>
      <c r="E3330" s="37">
        <v>10592</v>
      </c>
      <c r="F3330" s="37" t="s">
        <v>4258</v>
      </c>
      <c r="G3330" s="37" t="s">
        <v>1365</v>
      </c>
    </row>
    <row r="3331" s="33" customFormat="1" spans="1:7">
      <c r="A3331" s="38" t="s">
        <v>128</v>
      </c>
      <c r="B3331" s="37" t="s">
        <v>129</v>
      </c>
      <c r="C3331" s="37" t="s">
        <v>1546</v>
      </c>
      <c r="D3331" s="37" t="s">
        <v>1547</v>
      </c>
      <c r="E3331" s="37">
        <v>10593</v>
      </c>
      <c r="F3331" s="37" t="s">
        <v>4261</v>
      </c>
      <c r="G3331" s="37" t="s">
        <v>1365</v>
      </c>
    </row>
    <row r="3332" s="33" customFormat="1" spans="1:7">
      <c r="A3332" s="38" t="s">
        <v>160</v>
      </c>
      <c r="B3332" s="37" t="s">
        <v>161</v>
      </c>
      <c r="C3332" s="37" t="s">
        <v>1366</v>
      </c>
      <c r="D3332" s="37" t="s">
        <v>3669</v>
      </c>
      <c r="E3332" s="37">
        <v>10593</v>
      </c>
      <c r="F3332" s="37" t="s">
        <v>4261</v>
      </c>
      <c r="G3332" s="37" t="s">
        <v>1365</v>
      </c>
    </row>
    <row r="3333" s="33" customFormat="1" spans="1:7">
      <c r="A3333" s="38" t="s">
        <v>160</v>
      </c>
      <c r="B3333" s="37" t="s">
        <v>161</v>
      </c>
      <c r="C3333" s="37" t="s">
        <v>1368</v>
      </c>
      <c r="D3333" s="37" t="s">
        <v>4262</v>
      </c>
      <c r="E3333" s="37">
        <v>10593</v>
      </c>
      <c r="F3333" s="37" t="s">
        <v>4261</v>
      </c>
      <c r="G3333" s="37" t="s">
        <v>1365</v>
      </c>
    </row>
    <row r="3334" s="33" customFormat="1" spans="1:7">
      <c r="A3334" s="38" t="s">
        <v>242</v>
      </c>
      <c r="B3334" s="37" t="s">
        <v>243</v>
      </c>
      <c r="C3334" s="37" t="s">
        <v>1394</v>
      </c>
      <c r="D3334" s="37" t="s">
        <v>4263</v>
      </c>
      <c r="E3334" s="37">
        <v>10593</v>
      </c>
      <c r="F3334" s="37" t="s">
        <v>4261</v>
      </c>
      <c r="G3334" s="37" t="s">
        <v>1365</v>
      </c>
    </row>
    <row r="3335" s="33" customFormat="1" spans="1:7">
      <c r="A3335" s="38" t="s">
        <v>298</v>
      </c>
      <c r="B3335" s="37" t="s">
        <v>299</v>
      </c>
      <c r="C3335" s="37" t="s">
        <v>1402</v>
      </c>
      <c r="D3335" s="37" t="s">
        <v>3668</v>
      </c>
      <c r="E3335" s="37">
        <v>10593</v>
      </c>
      <c r="F3335" s="37" t="s">
        <v>4261</v>
      </c>
      <c r="G3335" s="37" t="s">
        <v>1365</v>
      </c>
    </row>
    <row r="3336" s="33" customFormat="1" spans="1:7">
      <c r="A3336" s="38" t="s">
        <v>298</v>
      </c>
      <c r="B3336" s="37" t="s">
        <v>299</v>
      </c>
      <c r="C3336" s="37" t="s">
        <v>1572</v>
      </c>
      <c r="D3336" s="37" t="s">
        <v>4264</v>
      </c>
      <c r="E3336" s="37">
        <v>10593</v>
      </c>
      <c r="F3336" s="37" t="s">
        <v>4261</v>
      </c>
      <c r="G3336" s="37" t="s">
        <v>1365</v>
      </c>
    </row>
    <row r="3337" s="33" customFormat="1" spans="1:7">
      <c r="A3337" s="38" t="s">
        <v>340</v>
      </c>
      <c r="B3337" s="37" t="s">
        <v>341</v>
      </c>
      <c r="C3337" s="37" t="s">
        <v>1406</v>
      </c>
      <c r="D3337" s="37" t="s">
        <v>1576</v>
      </c>
      <c r="E3337" s="37">
        <v>10593</v>
      </c>
      <c r="F3337" s="37" t="s">
        <v>4261</v>
      </c>
      <c r="G3337" s="37" t="s">
        <v>1365</v>
      </c>
    </row>
    <row r="3338" s="33" customFormat="1" spans="1:7">
      <c r="A3338" s="38" t="s">
        <v>340</v>
      </c>
      <c r="B3338" s="37" t="s">
        <v>341</v>
      </c>
      <c r="C3338" s="37" t="s">
        <v>1577</v>
      </c>
      <c r="D3338" s="37" t="s">
        <v>1926</v>
      </c>
      <c r="E3338" s="37">
        <v>10593</v>
      </c>
      <c r="F3338" s="37" t="s">
        <v>4261</v>
      </c>
      <c r="G3338" s="37" t="s">
        <v>1365</v>
      </c>
    </row>
    <row r="3339" s="33" customFormat="1" spans="1:7">
      <c r="A3339" s="38" t="s">
        <v>454</v>
      </c>
      <c r="B3339" s="37" t="s">
        <v>455</v>
      </c>
      <c r="C3339" s="37" t="s">
        <v>1444</v>
      </c>
      <c r="D3339" s="37" t="s">
        <v>1445</v>
      </c>
      <c r="E3339" s="37">
        <v>10593</v>
      </c>
      <c r="F3339" s="37" t="s">
        <v>4261</v>
      </c>
      <c r="G3339" s="37" t="s">
        <v>1365</v>
      </c>
    </row>
    <row r="3340" s="33" customFormat="1" spans="1:7">
      <c r="A3340" s="38" t="s">
        <v>454</v>
      </c>
      <c r="B3340" s="37" t="s">
        <v>455</v>
      </c>
      <c r="C3340" s="37" t="s">
        <v>1446</v>
      </c>
      <c r="D3340" s="37" t="s">
        <v>2884</v>
      </c>
      <c r="E3340" s="37">
        <v>10593</v>
      </c>
      <c r="F3340" s="37" t="s">
        <v>4261</v>
      </c>
      <c r="G3340" s="37" t="s">
        <v>1365</v>
      </c>
    </row>
    <row r="3341" s="33" customFormat="1" spans="1:7">
      <c r="A3341" s="38" t="s">
        <v>454</v>
      </c>
      <c r="B3341" s="37" t="s">
        <v>455</v>
      </c>
      <c r="C3341" s="37" t="s">
        <v>1448</v>
      </c>
      <c r="D3341" s="37" t="s">
        <v>4265</v>
      </c>
      <c r="E3341" s="37">
        <v>10593</v>
      </c>
      <c r="F3341" s="37" t="s">
        <v>4261</v>
      </c>
      <c r="G3341" s="37" t="s">
        <v>1365</v>
      </c>
    </row>
    <row r="3342" s="33" customFormat="1" spans="1:7">
      <c r="A3342" s="38" t="s">
        <v>454</v>
      </c>
      <c r="B3342" s="37" t="s">
        <v>455</v>
      </c>
      <c r="C3342" s="37" t="s">
        <v>2551</v>
      </c>
      <c r="D3342" s="37" t="s">
        <v>4266</v>
      </c>
      <c r="E3342" s="37">
        <v>10593</v>
      </c>
      <c r="F3342" s="37" t="s">
        <v>4261</v>
      </c>
      <c r="G3342" s="37" t="s">
        <v>1365</v>
      </c>
    </row>
    <row r="3343" s="33" customFormat="1" spans="1:7">
      <c r="A3343" s="38" t="s">
        <v>517</v>
      </c>
      <c r="B3343" s="37" t="s">
        <v>518</v>
      </c>
      <c r="C3343" s="37" t="s">
        <v>1631</v>
      </c>
      <c r="D3343" s="37" t="s">
        <v>4267</v>
      </c>
      <c r="E3343" s="37">
        <v>10593</v>
      </c>
      <c r="F3343" s="37" t="s">
        <v>4261</v>
      </c>
      <c r="G3343" s="37" t="s">
        <v>1365</v>
      </c>
    </row>
    <row r="3344" s="33" customFormat="1" spans="1:7">
      <c r="A3344" s="38" t="s">
        <v>547</v>
      </c>
      <c r="B3344" s="37" t="s">
        <v>548</v>
      </c>
      <c r="C3344" s="37" t="s">
        <v>1671</v>
      </c>
      <c r="D3344" s="37" t="s">
        <v>4268</v>
      </c>
      <c r="E3344" s="37">
        <v>10593</v>
      </c>
      <c r="F3344" s="37" t="s">
        <v>4261</v>
      </c>
      <c r="G3344" s="37" t="s">
        <v>1365</v>
      </c>
    </row>
    <row r="3345" s="33" customFormat="1" spans="1:7">
      <c r="A3345" s="38" t="s">
        <v>547</v>
      </c>
      <c r="B3345" s="37" t="s">
        <v>548</v>
      </c>
      <c r="C3345" s="37" t="s">
        <v>2436</v>
      </c>
      <c r="D3345" s="37" t="s">
        <v>4269</v>
      </c>
      <c r="E3345" s="37">
        <v>10593</v>
      </c>
      <c r="F3345" s="37" t="s">
        <v>4261</v>
      </c>
      <c r="G3345" s="37" t="s">
        <v>1365</v>
      </c>
    </row>
    <row r="3346" s="33" customFormat="1" spans="1:7">
      <c r="A3346" s="38" t="s">
        <v>587</v>
      </c>
      <c r="B3346" s="37" t="s">
        <v>588</v>
      </c>
      <c r="C3346" s="37" t="s">
        <v>1462</v>
      </c>
      <c r="D3346" s="37" t="s">
        <v>4270</v>
      </c>
      <c r="E3346" s="37">
        <v>10593</v>
      </c>
      <c r="F3346" s="37" t="s">
        <v>4261</v>
      </c>
      <c r="G3346" s="37" t="s">
        <v>1365</v>
      </c>
    </row>
    <row r="3347" s="33" customFormat="1" spans="1:7">
      <c r="A3347" s="38" t="s">
        <v>587</v>
      </c>
      <c r="B3347" s="37" t="s">
        <v>588</v>
      </c>
      <c r="C3347" s="37" t="s">
        <v>1583</v>
      </c>
      <c r="D3347" s="37" t="s">
        <v>4271</v>
      </c>
      <c r="E3347" s="37">
        <v>10593</v>
      </c>
      <c r="F3347" s="37" t="s">
        <v>4261</v>
      </c>
      <c r="G3347" s="37" t="s">
        <v>1365</v>
      </c>
    </row>
    <row r="3348" s="33" customFormat="1" spans="1:7">
      <c r="A3348" s="38" t="s">
        <v>587</v>
      </c>
      <c r="B3348" s="37" t="s">
        <v>588</v>
      </c>
      <c r="C3348" s="37" t="s">
        <v>1585</v>
      </c>
      <c r="D3348" s="37" t="s">
        <v>4272</v>
      </c>
      <c r="E3348" s="37">
        <v>10593</v>
      </c>
      <c r="F3348" s="37" t="s">
        <v>4261</v>
      </c>
      <c r="G3348" s="37" t="s">
        <v>1365</v>
      </c>
    </row>
    <row r="3349" s="33" customFormat="1" spans="1:7">
      <c r="A3349" s="38" t="s">
        <v>603</v>
      </c>
      <c r="B3349" s="37" t="s">
        <v>604</v>
      </c>
      <c r="C3349" s="37" t="s">
        <v>2121</v>
      </c>
      <c r="D3349" s="37" t="s">
        <v>4273</v>
      </c>
      <c r="E3349" s="37">
        <v>10593</v>
      </c>
      <c r="F3349" s="37" t="s">
        <v>4261</v>
      </c>
      <c r="G3349" s="37" t="s">
        <v>1365</v>
      </c>
    </row>
    <row r="3350" s="33" customFormat="1" spans="1:7">
      <c r="A3350" s="38" t="s">
        <v>603</v>
      </c>
      <c r="B3350" s="37" t="s">
        <v>604</v>
      </c>
      <c r="C3350" s="37" t="s">
        <v>2227</v>
      </c>
      <c r="D3350" s="37" t="s">
        <v>4274</v>
      </c>
      <c r="E3350" s="37">
        <v>10593</v>
      </c>
      <c r="F3350" s="37" t="s">
        <v>4261</v>
      </c>
      <c r="G3350" s="37" t="s">
        <v>1365</v>
      </c>
    </row>
    <row r="3351" s="33" customFormat="1" spans="1:7">
      <c r="A3351" s="38" t="s">
        <v>637</v>
      </c>
      <c r="B3351" s="37" t="s">
        <v>638</v>
      </c>
      <c r="C3351" s="37" t="s">
        <v>1687</v>
      </c>
      <c r="D3351" s="37" t="s">
        <v>2438</v>
      </c>
      <c r="E3351" s="37">
        <v>10593</v>
      </c>
      <c r="F3351" s="37" t="s">
        <v>4261</v>
      </c>
      <c r="G3351" s="37" t="s">
        <v>1365</v>
      </c>
    </row>
    <row r="3352" s="33" customFormat="1" spans="1:7">
      <c r="A3352" s="38" t="s">
        <v>637</v>
      </c>
      <c r="B3352" s="37" t="s">
        <v>638</v>
      </c>
      <c r="C3352" s="37" t="s">
        <v>2127</v>
      </c>
      <c r="D3352" s="37" t="s">
        <v>1221</v>
      </c>
      <c r="E3352" s="37">
        <v>10593</v>
      </c>
      <c r="F3352" s="37" t="s">
        <v>4261</v>
      </c>
      <c r="G3352" s="37" t="s">
        <v>1365</v>
      </c>
    </row>
    <row r="3353" s="33" customFormat="1" spans="1:7">
      <c r="A3353" s="38" t="s">
        <v>657</v>
      </c>
      <c r="B3353" s="37" t="s">
        <v>658</v>
      </c>
      <c r="C3353" s="37" t="s">
        <v>2221</v>
      </c>
      <c r="D3353" s="37" t="s">
        <v>4275</v>
      </c>
      <c r="E3353" s="37">
        <v>10593</v>
      </c>
      <c r="F3353" s="37" t="s">
        <v>4261</v>
      </c>
      <c r="G3353" s="37" t="s">
        <v>1365</v>
      </c>
    </row>
    <row r="3354" s="33" customFormat="1" spans="1:7">
      <c r="A3354" s="38" t="s">
        <v>657</v>
      </c>
      <c r="B3354" s="37" t="s">
        <v>658</v>
      </c>
      <c r="C3354" s="37" t="s">
        <v>2462</v>
      </c>
      <c r="D3354" s="37" t="s">
        <v>4276</v>
      </c>
      <c r="E3354" s="37">
        <v>10593</v>
      </c>
      <c r="F3354" s="37" t="s">
        <v>4261</v>
      </c>
      <c r="G3354" s="37" t="s">
        <v>1365</v>
      </c>
    </row>
    <row r="3355" s="33" customFormat="1" spans="1:7">
      <c r="A3355" s="38" t="s">
        <v>683</v>
      </c>
      <c r="B3355" s="37" t="s">
        <v>684</v>
      </c>
      <c r="C3355" s="37" t="s">
        <v>2157</v>
      </c>
      <c r="D3355" s="37" t="s">
        <v>4277</v>
      </c>
      <c r="E3355" s="37">
        <v>10593</v>
      </c>
      <c r="F3355" s="37" t="s">
        <v>4261</v>
      </c>
      <c r="G3355" s="37" t="s">
        <v>1365</v>
      </c>
    </row>
    <row r="3356" s="33" customFormat="1" spans="1:7">
      <c r="A3356" s="38" t="s">
        <v>759</v>
      </c>
      <c r="B3356" s="37" t="s">
        <v>760</v>
      </c>
      <c r="C3356" s="37" t="s">
        <v>1468</v>
      </c>
      <c r="D3356" s="37" t="s">
        <v>3266</v>
      </c>
      <c r="E3356" s="37">
        <v>10593</v>
      </c>
      <c r="F3356" s="37" t="s">
        <v>4261</v>
      </c>
      <c r="G3356" s="37" t="s">
        <v>1365</v>
      </c>
    </row>
    <row r="3357" s="33" customFormat="1" spans="1:7">
      <c r="A3357" s="38" t="s">
        <v>759</v>
      </c>
      <c r="B3357" s="37" t="s">
        <v>760</v>
      </c>
      <c r="C3357" s="37" t="s">
        <v>1470</v>
      </c>
      <c r="D3357" s="37" t="s">
        <v>3014</v>
      </c>
      <c r="E3357" s="37">
        <v>10593</v>
      </c>
      <c r="F3357" s="37" t="s">
        <v>4261</v>
      </c>
      <c r="G3357" s="37" t="s">
        <v>1365</v>
      </c>
    </row>
    <row r="3358" s="33" customFormat="1" spans="1:7">
      <c r="A3358" s="38" t="s">
        <v>765</v>
      </c>
      <c r="B3358" s="37" t="s">
        <v>766</v>
      </c>
      <c r="C3358" s="37" t="s">
        <v>1705</v>
      </c>
      <c r="D3358" s="37" t="s">
        <v>2532</v>
      </c>
      <c r="E3358" s="37">
        <v>10593</v>
      </c>
      <c r="F3358" s="37" t="s">
        <v>4261</v>
      </c>
      <c r="G3358" s="37" t="s">
        <v>1365</v>
      </c>
    </row>
    <row r="3359" s="33" customFormat="1" spans="1:7">
      <c r="A3359" s="38" t="s">
        <v>765</v>
      </c>
      <c r="B3359" s="37" t="s">
        <v>766</v>
      </c>
      <c r="C3359" s="37" t="s">
        <v>1707</v>
      </c>
      <c r="D3359" s="37" t="s">
        <v>4278</v>
      </c>
      <c r="E3359" s="37">
        <v>10593</v>
      </c>
      <c r="F3359" s="37" t="s">
        <v>4261</v>
      </c>
      <c r="G3359" s="37" t="s">
        <v>1365</v>
      </c>
    </row>
    <row r="3360" s="33" customFormat="1" spans="1:7">
      <c r="A3360" s="38" t="s">
        <v>788</v>
      </c>
      <c r="B3360" s="37" t="s">
        <v>789</v>
      </c>
      <c r="C3360" s="37" t="s">
        <v>1709</v>
      </c>
      <c r="D3360" s="37" t="s">
        <v>4279</v>
      </c>
      <c r="E3360" s="37">
        <v>10593</v>
      </c>
      <c r="F3360" s="37" t="s">
        <v>4261</v>
      </c>
      <c r="G3360" s="37" t="s">
        <v>1365</v>
      </c>
    </row>
    <row r="3361" s="33" customFormat="1" spans="1:7">
      <c r="A3361" s="38" t="s">
        <v>788</v>
      </c>
      <c r="B3361" s="37" t="s">
        <v>789</v>
      </c>
      <c r="C3361" s="37" t="s">
        <v>1711</v>
      </c>
      <c r="D3361" s="37" t="s">
        <v>4280</v>
      </c>
      <c r="E3361" s="37">
        <v>10593</v>
      </c>
      <c r="F3361" s="37" t="s">
        <v>4261</v>
      </c>
      <c r="G3361" s="37" t="s">
        <v>1365</v>
      </c>
    </row>
    <row r="3362" s="33" customFormat="1" spans="1:7">
      <c r="A3362" s="38" t="s">
        <v>794</v>
      </c>
      <c r="B3362" s="37" t="s">
        <v>795</v>
      </c>
      <c r="C3362" s="37" t="s">
        <v>1713</v>
      </c>
      <c r="D3362" s="37" t="s">
        <v>2192</v>
      </c>
      <c r="E3362" s="37">
        <v>10593</v>
      </c>
      <c r="F3362" s="37" t="s">
        <v>4261</v>
      </c>
      <c r="G3362" s="37" t="s">
        <v>1365</v>
      </c>
    </row>
    <row r="3363" s="33" customFormat="1" spans="1:7">
      <c r="A3363" s="38" t="s">
        <v>802</v>
      </c>
      <c r="B3363" s="37" t="s">
        <v>803</v>
      </c>
      <c r="C3363" s="37" t="s">
        <v>1715</v>
      </c>
      <c r="D3363" s="37" t="s">
        <v>2136</v>
      </c>
      <c r="E3363" s="37">
        <v>10593</v>
      </c>
      <c r="F3363" s="37" t="s">
        <v>4261</v>
      </c>
      <c r="G3363" s="37" t="s">
        <v>1365</v>
      </c>
    </row>
    <row r="3364" s="33" customFormat="1" spans="1:7">
      <c r="A3364" s="38" t="s">
        <v>808</v>
      </c>
      <c r="B3364" s="37" t="s">
        <v>809</v>
      </c>
      <c r="C3364" s="37" t="s">
        <v>1721</v>
      </c>
      <c r="D3364" s="37" t="s">
        <v>4281</v>
      </c>
      <c r="E3364" s="37">
        <v>10593</v>
      </c>
      <c r="F3364" s="37" t="s">
        <v>4261</v>
      </c>
      <c r="G3364" s="37" t="s">
        <v>1365</v>
      </c>
    </row>
    <row r="3365" s="33" customFormat="1" spans="1:7">
      <c r="A3365" s="38" t="s">
        <v>824</v>
      </c>
      <c r="B3365" s="37" t="s">
        <v>825</v>
      </c>
      <c r="C3365" s="37" t="s">
        <v>1727</v>
      </c>
      <c r="D3365" s="37" t="s">
        <v>4282</v>
      </c>
      <c r="E3365" s="37">
        <v>10593</v>
      </c>
      <c r="F3365" s="37" t="s">
        <v>4261</v>
      </c>
      <c r="G3365" s="37" t="s">
        <v>1365</v>
      </c>
    </row>
    <row r="3366" s="33" customFormat="1" spans="1:7">
      <c r="A3366" s="38">
        <v>1202</v>
      </c>
      <c r="B3366" s="37" t="s">
        <v>968</v>
      </c>
      <c r="C3366" s="37" t="s">
        <v>1587</v>
      </c>
      <c r="D3366" s="37" t="s">
        <v>4283</v>
      </c>
      <c r="E3366" s="37">
        <v>10593</v>
      </c>
      <c r="F3366" s="37" t="s">
        <v>4261</v>
      </c>
      <c r="G3366" s="37" t="s">
        <v>1365</v>
      </c>
    </row>
    <row r="3367" s="33" customFormat="1" spans="1:7">
      <c r="A3367" s="38">
        <v>1202</v>
      </c>
      <c r="B3367" s="37" t="s">
        <v>968</v>
      </c>
      <c r="C3367" s="37" t="s">
        <v>1589</v>
      </c>
      <c r="D3367" s="37" t="s">
        <v>4284</v>
      </c>
      <c r="E3367" s="37">
        <v>10593</v>
      </c>
      <c r="F3367" s="37" t="s">
        <v>4261</v>
      </c>
      <c r="G3367" s="37" t="s">
        <v>1365</v>
      </c>
    </row>
    <row r="3368" s="33" customFormat="1" spans="1:7">
      <c r="A3368" s="38">
        <v>1204</v>
      </c>
      <c r="B3368" s="37" t="s">
        <v>978</v>
      </c>
      <c r="C3368" s="37" t="s">
        <v>1538</v>
      </c>
      <c r="D3368" s="37" t="s">
        <v>4285</v>
      </c>
      <c r="E3368" s="37">
        <v>10593</v>
      </c>
      <c r="F3368" s="37" t="s">
        <v>4261</v>
      </c>
      <c r="G3368" s="37" t="s">
        <v>1365</v>
      </c>
    </row>
    <row r="3369" s="33" customFormat="1" spans="1:7">
      <c r="A3369" s="38">
        <v>1204</v>
      </c>
      <c r="B3369" s="37" t="s">
        <v>978</v>
      </c>
      <c r="C3369" s="37" t="s">
        <v>1540</v>
      </c>
      <c r="D3369" s="37" t="s">
        <v>4286</v>
      </c>
      <c r="E3369" s="37">
        <v>10593</v>
      </c>
      <c r="F3369" s="37" t="s">
        <v>4261</v>
      </c>
      <c r="G3369" s="37" t="s">
        <v>1365</v>
      </c>
    </row>
    <row r="3370" s="33" customFormat="1" spans="1:7">
      <c r="A3370" s="38" t="s">
        <v>499</v>
      </c>
      <c r="B3370" s="37" t="s">
        <v>500</v>
      </c>
      <c r="C3370" s="37" t="s">
        <v>1605</v>
      </c>
      <c r="D3370" s="37" t="s">
        <v>1606</v>
      </c>
      <c r="E3370" s="37">
        <v>10594</v>
      </c>
      <c r="F3370" s="37" t="s">
        <v>4287</v>
      </c>
      <c r="G3370" s="37" t="s">
        <v>1365</v>
      </c>
    </row>
    <row r="3371" s="33" customFormat="1" spans="1:7">
      <c r="A3371" s="38" t="s">
        <v>603</v>
      </c>
      <c r="B3371" s="37" t="s">
        <v>604</v>
      </c>
      <c r="C3371" s="37" t="s">
        <v>2121</v>
      </c>
      <c r="D3371" s="37" t="s">
        <v>1185</v>
      </c>
      <c r="E3371" s="37">
        <v>10594</v>
      </c>
      <c r="F3371" s="37" t="s">
        <v>4287</v>
      </c>
      <c r="G3371" s="37" t="s">
        <v>1365</v>
      </c>
    </row>
    <row r="3372" s="33" customFormat="1" spans="1:7">
      <c r="A3372" s="38" t="s">
        <v>637</v>
      </c>
      <c r="B3372" s="37" t="s">
        <v>638</v>
      </c>
      <c r="C3372" s="37" t="s">
        <v>1687</v>
      </c>
      <c r="D3372" s="37" t="s">
        <v>4288</v>
      </c>
      <c r="E3372" s="37">
        <v>10594</v>
      </c>
      <c r="F3372" s="37" t="s">
        <v>4287</v>
      </c>
      <c r="G3372" s="37" t="s">
        <v>1365</v>
      </c>
    </row>
    <row r="3373" s="33" customFormat="1" spans="1:7">
      <c r="A3373" s="38" t="s">
        <v>637</v>
      </c>
      <c r="B3373" s="37" t="s">
        <v>638</v>
      </c>
      <c r="C3373" s="37" t="s">
        <v>2127</v>
      </c>
      <c r="D3373" s="37" t="s">
        <v>4289</v>
      </c>
      <c r="E3373" s="37">
        <v>10594</v>
      </c>
      <c r="F3373" s="37" t="s">
        <v>4287</v>
      </c>
      <c r="G3373" s="37" t="s">
        <v>1365</v>
      </c>
    </row>
    <row r="3374" s="33" customFormat="1" spans="1:7">
      <c r="A3374" s="38" t="s">
        <v>511</v>
      </c>
      <c r="B3374" s="37" t="s">
        <v>512</v>
      </c>
      <c r="C3374" s="37" t="s">
        <v>1625</v>
      </c>
      <c r="D3374" s="37" t="s">
        <v>4290</v>
      </c>
      <c r="E3374" s="37">
        <v>10595</v>
      </c>
      <c r="F3374" s="37" t="s">
        <v>4291</v>
      </c>
      <c r="G3374" s="37" t="s">
        <v>1365</v>
      </c>
    </row>
    <row r="3375" s="33" customFormat="1" spans="1:7">
      <c r="A3375" s="38" t="s">
        <v>587</v>
      </c>
      <c r="B3375" s="37" t="s">
        <v>588</v>
      </c>
      <c r="C3375" s="37" t="s">
        <v>1585</v>
      </c>
      <c r="D3375" s="37" t="s">
        <v>1586</v>
      </c>
      <c r="E3375" s="37">
        <v>10595</v>
      </c>
      <c r="F3375" s="37" t="s">
        <v>4291</v>
      </c>
      <c r="G3375" s="37" t="s">
        <v>1365</v>
      </c>
    </row>
    <row r="3376" s="33" customFormat="1" spans="1:7">
      <c r="A3376" s="38">
        <v>1201</v>
      </c>
      <c r="B3376" s="37" t="s">
        <v>966</v>
      </c>
      <c r="C3376" s="37" t="s">
        <v>1608</v>
      </c>
      <c r="D3376" s="37" t="s">
        <v>4292</v>
      </c>
      <c r="E3376" s="37">
        <v>10595</v>
      </c>
      <c r="F3376" s="37" t="s">
        <v>4291</v>
      </c>
      <c r="G3376" s="37" t="s">
        <v>1365</v>
      </c>
    </row>
    <row r="3377" s="33" customFormat="1" spans="1:7">
      <c r="A3377" s="38">
        <v>1201</v>
      </c>
      <c r="B3377" s="37" t="s">
        <v>966</v>
      </c>
      <c r="C3377" s="37" t="s">
        <v>1610</v>
      </c>
      <c r="D3377" s="37" t="s">
        <v>4293</v>
      </c>
      <c r="E3377" s="37">
        <v>10595</v>
      </c>
      <c r="F3377" s="37" t="s">
        <v>4291</v>
      </c>
      <c r="G3377" s="37" t="s">
        <v>1365</v>
      </c>
    </row>
    <row r="3378" s="33" customFormat="1" spans="1:7">
      <c r="A3378" s="38" t="s">
        <v>242</v>
      </c>
      <c r="B3378" s="37" t="s">
        <v>243</v>
      </c>
      <c r="C3378" s="37" t="s">
        <v>1394</v>
      </c>
      <c r="D3378" s="37" t="s">
        <v>4294</v>
      </c>
      <c r="E3378" s="37">
        <v>10596</v>
      </c>
      <c r="F3378" s="37" t="s">
        <v>4295</v>
      </c>
      <c r="G3378" s="37" t="s">
        <v>1365</v>
      </c>
    </row>
    <row r="3379" s="33" customFormat="1" spans="1:7">
      <c r="A3379" s="38" t="s">
        <v>517</v>
      </c>
      <c r="B3379" s="37" t="s">
        <v>518</v>
      </c>
      <c r="C3379" s="37" t="s">
        <v>1631</v>
      </c>
      <c r="D3379" s="37" t="s">
        <v>4296</v>
      </c>
      <c r="E3379" s="37">
        <v>10596</v>
      </c>
      <c r="F3379" s="37" t="s">
        <v>4295</v>
      </c>
      <c r="G3379" s="37" t="s">
        <v>1365</v>
      </c>
    </row>
    <row r="3380" s="33" customFormat="1" spans="1:7">
      <c r="A3380" s="38" t="s">
        <v>517</v>
      </c>
      <c r="B3380" s="37" t="s">
        <v>518</v>
      </c>
      <c r="C3380" s="37" t="s">
        <v>1633</v>
      </c>
      <c r="D3380" s="37" t="s">
        <v>2683</v>
      </c>
      <c r="E3380" s="37">
        <v>10596</v>
      </c>
      <c r="F3380" s="37" t="s">
        <v>4295</v>
      </c>
      <c r="G3380" s="37" t="s">
        <v>1365</v>
      </c>
    </row>
    <row r="3381" s="33" customFormat="1" spans="1:7">
      <c r="A3381" s="38" t="s">
        <v>517</v>
      </c>
      <c r="B3381" s="37" t="s">
        <v>518</v>
      </c>
      <c r="C3381" s="37" t="s">
        <v>2413</v>
      </c>
      <c r="D3381" s="37" t="s">
        <v>2438</v>
      </c>
      <c r="E3381" s="37">
        <v>10596</v>
      </c>
      <c r="F3381" s="37" t="s">
        <v>4295</v>
      </c>
      <c r="G3381" s="37" t="s">
        <v>1365</v>
      </c>
    </row>
    <row r="3382" s="33" customFormat="1" spans="1:7">
      <c r="A3382" s="38" t="s">
        <v>649</v>
      </c>
      <c r="B3382" s="37" t="s">
        <v>650</v>
      </c>
      <c r="C3382" s="37" t="s">
        <v>2219</v>
      </c>
      <c r="D3382" s="37" t="s">
        <v>2590</v>
      </c>
      <c r="E3382" s="37">
        <v>10596</v>
      </c>
      <c r="F3382" s="37" t="s">
        <v>4295</v>
      </c>
      <c r="G3382" s="37" t="s">
        <v>1365</v>
      </c>
    </row>
    <row r="3383" s="33" customFormat="1" spans="1:7">
      <c r="A3383" s="38" t="s">
        <v>649</v>
      </c>
      <c r="B3383" s="37" t="s">
        <v>650</v>
      </c>
      <c r="C3383" s="37" t="s">
        <v>2591</v>
      </c>
      <c r="D3383" s="37" t="s">
        <v>4297</v>
      </c>
      <c r="E3383" s="37">
        <v>10596</v>
      </c>
      <c r="F3383" s="37" t="s">
        <v>4295</v>
      </c>
      <c r="G3383" s="37" t="s">
        <v>1365</v>
      </c>
    </row>
    <row r="3384" s="33" customFormat="1" spans="1:7">
      <c r="A3384" s="38" t="s">
        <v>759</v>
      </c>
      <c r="B3384" s="37" t="s">
        <v>760</v>
      </c>
      <c r="C3384" s="37" t="s">
        <v>1468</v>
      </c>
      <c r="D3384" s="37" t="s">
        <v>4298</v>
      </c>
      <c r="E3384" s="37">
        <v>10596</v>
      </c>
      <c r="F3384" s="37" t="s">
        <v>4295</v>
      </c>
      <c r="G3384" s="37" t="s">
        <v>1365</v>
      </c>
    </row>
    <row r="3385" s="33" customFormat="1" spans="1:7">
      <c r="A3385" s="38" t="s">
        <v>777</v>
      </c>
      <c r="B3385" s="37" t="s">
        <v>778</v>
      </c>
      <c r="C3385" s="37" t="s">
        <v>2251</v>
      </c>
      <c r="D3385" s="37" t="s">
        <v>4299</v>
      </c>
      <c r="E3385" s="37">
        <v>10596</v>
      </c>
      <c r="F3385" s="37" t="s">
        <v>4295</v>
      </c>
      <c r="G3385" s="37" t="s">
        <v>1365</v>
      </c>
    </row>
    <row r="3386" s="33" customFormat="1" spans="1:7">
      <c r="A3386" s="38">
        <v>1202</v>
      </c>
      <c r="B3386" s="37" t="s">
        <v>968</v>
      </c>
      <c r="C3386" s="37" t="s">
        <v>1587</v>
      </c>
      <c r="D3386" s="37" t="s">
        <v>3663</v>
      </c>
      <c r="E3386" s="37">
        <v>10596</v>
      </c>
      <c r="F3386" s="37" t="s">
        <v>4295</v>
      </c>
      <c r="G3386" s="37" t="s">
        <v>1365</v>
      </c>
    </row>
    <row r="3387" s="33" customFormat="1" spans="1:7">
      <c r="A3387" s="38">
        <v>1001</v>
      </c>
      <c r="B3387" s="37" t="s">
        <v>859</v>
      </c>
      <c r="C3387" s="37" t="s">
        <v>1472</v>
      </c>
      <c r="D3387" s="37" t="s">
        <v>1475</v>
      </c>
      <c r="E3387" s="37">
        <v>10598</v>
      </c>
      <c r="F3387" s="37" t="s">
        <v>4300</v>
      </c>
      <c r="G3387" s="37" t="s">
        <v>1365</v>
      </c>
    </row>
    <row r="3388" s="33" customFormat="1" spans="1:7">
      <c r="A3388" s="38">
        <v>1001</v>
      </c>
      <c r="B3388" s="37" t="s">
        <v>859</v>
      </c>
      <c r="C3388" s="37" t="s">
        <v>1474</v>
      </c>
      <c r="D3388" s="37" t="s">
        <v>3595</v>
      </c>
      <c r="E3388" s="37">
        <v>10598</v>
      </c>
      <c r="F3388" s="37" t="s">
        <v>4300</v>
      </c>
      <c r="G3388" s="37" t="s">
        <v>1365</v>
      </c>
    </row>
    <row r="3389" s="33" customFormat="1" spans="1:7">
      <c r="A3389" s="38">
        <v>1001</v>
      </c>
      <c r="B3389" s="37" t="s">
        <v>859</v>
      </c>
      <c r="C3389" s="37" t="s">
        <v>1476</v>
      </c>
      <c r="D3389" s="37" t="s">
        <v>4301</v>
      </c>
      <c r="E3389" s="37">
        <v>10598</v>
      </c>
      <c r="F3389" s="37" t="s">
        <v>4300</v>
      </c>
      <c r="G3389" s="37" t="s">
        <v>1365</v>
      </c>
    </row>
    <row r="3390" s="33" customFormat="1" spans="1:7">
      <c r="A3390" s="38">
        <v>1001</v>
      </c>
      <c r="B3390" s="37" t="s">
        <v>859</v>
      </c>
      <c r="C3390" s="37" t="s">
        <v>1478</v>
      </c>
      <c r="D3390" s="37" t="s">
        <v>2106</v>
      </c>
      <c r="E3390" s="37">
        <v>10598</v>
      </c>
      <c r="F3390" s="37" t="s">
        <v>4300</v>
      </c>
      <c r="G3390" s="37" t="s">
        <v>1365</v>
      </c>
    </row>
    <row r="3391" s="33" customFormat="1" spans="1:7">
      <c r="A3391" s="38">
        <v>1002</v>
      </c>
      <c r="B3391" s="37" t="s">
        <v>867</v>
      </c>
      <c r="C3391" s="37" t="s">
        <v>1488</v>
      </c>
      <c r="D3391" s="37" t="s">
        <v>1284</v>
      </c>
      <c r="E3391" s="37">
        <v>10598</v>
      </c>
      <c r="F3391" s="37" t="s">
        <v>4300</v>
      </c>
      <c r="G3391" s="37" t="s">
        <v>1365</v>
      </c>
    </row>
    <row r="3392" s="33" customFormat="1" spans="1:7">
      <c r="A3392" s="38">
        <v>1002</v>
      </c>
      <c r="B3392" s="37" t="s">
        <v>867</v>
      </c>
      <c r="C3392" s="37" t="s">
        <v>1489</v>
      </c>
      <c r="D3392" s="37" t="s">
        <v>1490</v>
      </c>
      <c r="E3392" s="37">
        <v>10598</v>
      </c>
      <c r="F3392" s="37" t="s">
        <v>4300</v>
      </c>
      <c r="G3392" s="37" t="s">
        <v>1365</v>
      </c>
    </row>
    <row r="3393" s="33" customFormat="1" spans="1:7">
      <c r="A3393" s="38">
        <v>1004</v>
      </c>
      <c r="B3393" s="37" t="s">
        <v>890</v>
      </c>
      <c r="C3393" s="37" t="s">
        <v>2245</v>
      </c>
      <c r="D3393" s="37" t="s">
        <v>3325</v>
      </c>
      <c r="E3393" s="37">
        <v>10598</v>
      </c>
      <c r="F3393" s="37" t="s">
        <v>4300</v>
      </c>
      <c r="G3393" s="37" t="s">
        <v>1365</v>
      </c>
    </row>
    <row r="3394" s="33" customFormat="1" spans="1:7">
      <c r="A3394" s="38">
        <v>1004</v>
      </c>
      <c r="B3394" s="37" t="s">
        <v>890</v>
      </c>
      <c r="C3394" s="37" t="s">
        <v>3757</v>
      </c>
      <c r="D3394" s="37" t="s">
        <v>2798</v>
      </c>
      <c r="E3394" s="37">
        <v>10598</v>
      </c>
      <c r="F3394" s="37" t="s">
        <v>4300</v>
      </c>
      <c r="G3394" s="37" t="s">
        <v>1365</v>
      </c>
    </row>
    <row r="3395" s="33" customFormat="1" spans="1:7">
      <c r="A3395" s="38">
        <v>1004</v>
      </c>
      <c r="B3395" s="37" t="s">
        <v>890</v>
      </c>
      <c r="C3395" s="37" t="s">
        <v>4302</v>
      </c>
      <c r="D3395" s="37" t="s">
        <v>4303</v>
      </c>
      <c r="E3395" s="37">
        <v>10598</v>
      </c>
      <c r="F3395" s="37" t="s">
        <v>4300</v>
      </c>
      <c r="G3395" s="37" t="s">
        <v>1365</v>
      </c>
    </row>
    <row r="3396" s="33" customFormat="1" spans="1:7">
      <c r="A3396" s="38">
        <v>1204</v>
      </c>
      <c r="B3396" s="37" t="s">
        <v>978</v>
      </c>
      <c r="C3396" s="37" t="s">
        <v>1538</v>
      </c>
      <c r="D3396" s="37" t="s">
        <v>3763</v>
      </c>
      <c r="E3396" s="37">
        <v>10598</v>
      </c>
      <c r="F3396" s="37" t="s">
        <v>4300</v>
      </c>
      <c r="G3396" s="37" t="s">
        <v>1365</v>
      </c>
    </row>
    <row r="3397" s="33" customFormat="1" spans="1:7">
      <c r="A3397" s="38">
        <v>1002</v>
      </c>
      <c r="B3397" s="37" t="s">
        <v>867</v>
      </c>
      <c r="C3397" s="37" t="s">
        <v>1488</v>
      </c>
      <c r="D3397" s="37" t="s">
        <v>1284</v>
      </c>
      <c r="E3397" s="37">
        <v>10600</v>
      </c>
      <c r="F3397" s="37" t="s">
        <v>4304</v>
      </c>
      <c r="G3397" s="37" t="s">
        <v>1365</v>
      </c>
    </row>
    <row r="3398" s="33" customFormat="1" spans="1:7">
      <c r="A3398" s="38">
        <v>1005</v>
      </c>
      <c r="B3398" s="37" t="s">
        <v>898</v>
      </c>
      <c r="C3398" s="37" t="s">
        <v>1792</v>
      </c>
      <c r="D3398" s="37" t="s">
        <v>4305</v>
      </c>
      <c r="E3398" s="37">
        <v>10600</v>
      </c>
      <c r="F3398" s="37" t="s">
        <v>4304</v>
      </c>
      <c r="G3398" s="37" t="s">
        <v>1365</v>
      </c>
    </row>
    <row r="3399" s="33" customFormat="1" spans="1:7">
      <c r="A3399" s="38">
        <v>1006</v>
      </c>
      <c r="B3399" s="37" t="s">
        <v>913</v>
      </c>
      <c r="C3399" s="37" t="s">
        <v>1811</v>
      </c>
      <c r="D3399" s="37" t="s">
        <v>1828</v>
      </c>
      <c r="E3399" s="37">
        <v>10600</v>
      </c>
      <c r="F3399" s="37" t="s">
        <v>4304</v>
      </c>
      <c r="G3399" s="37" t="s">
        <v>1365</v>
      </c>
    </row>
    <row r="3400" s="33" customFormat="1" spans="1:7">
      <c r="A3400" s="38">
        <v>1008</v>
      </c>
      <c r="B3400" s="37" t="s">
        <v>924</v>
      </c>
      <c r="C3400" s="37" t="s">
        <v>1829</v>
      </c>
      <c r="D3400" s="37" t="s">
        <v>1846</v>
      </c>
      <c r="E3400" s="37">
        <v>10600</v>
      </c>
      <c r="F3400" s="37" t="s">
        <v>4304</v>
      </c>
      <c r="G3400" s="37" t="s">
        <v>1365</v>
      </c>
    </row>
    <row r="3401" s="33" customFormat="1" spans="1:7">
      <c r="A3401" s="38">
        <v>1001</v>
      </c>
      <c r="B3401" s="37" t="s">
        <v>859</v>
      </c>
      <c r="C3401" s="37" t="s">
        <v>1472</v>
      </c>
      <c r="D3401" s="37" t="s">
        <v>1449</v>
      </c>
      <c r="E3401" s="37">
        <v>10601</v>
      </c>
      <c r="F3401" s="37" t="s">
        <v>4306</v>
      </c>
      <c r="G3401" s="37" t="s">
        <v>1365</v>
      </c>
    </row>
    <row r="3402" s="33" customFormat="1" spans="1:7">
      <c r="A3402" s="38">
        <v>1002</v>
      </c>
      <c r="B3402" s="37" t="s">
        <v>867</v>
      </c>
      <c r="C3402" s="37" t="s">
        <v>1768</v>
      </c>
      <c r="D3402" s="37" t="s">
        <v>4307</v>
      </c>
      <c r="E3402" s="37">
        <v>10601</v>
      </c>
      <c r="F3402" s="37" t="s">
        <v>4306</v>
      </c>
      <c r="G3402" s="37" t="s">
        <v>1365</v>
      </c>
    </row>
    <row r="3403" s="33" customFormat="1" spans="1:7">
      <c r="A3403" s="38" t="s">
        <v>182</v>
      </c>
      <c r="B3403" s="37" t="s">
        <v>183</v>
      </c>
      <c r="C3403" s="37" t="s">
        <v>1370</v>
      </c>
      <c r="D3403" s="37" t="s">
        <v>1371</v>
      </c>
      <c r="E3403" s="37">
        <v>10602</v>
      </c>
      <c r="F3403" s="37" t="s">
        <v>4308</v>
      </c>
      <c r="G3403" s="37" t="s">
        <v>1365</v>
      </c>
    </row>
    <row r="3404" s="33" customFormat="1" spans="1:7">
      <c r="A3404" s="38" t="s">
        <v>182</v>
      </c>
      <c r="B3404" s="37" t="s">
        <v>183</v>
      </c>
      <c r="C3404" s="37" t="s">
        <v>1372</v>
      </c>
      <c r="D3404" s="37" t="s">
        <v>2977</v>
      </c>
      <c r="E3404" s="37">
        <v>10602</v>
      </c>
      <c r="F3404" s="37" t="s">
        <v>4308</v>
      </c>
      <c r="G3404" s="37" t="s">
        <v>1365</v>
      </c>
    </row>
    <row r="3405" s="33" customFormat="1" spans="1:7">
      <c r="A3405" s="38" t="s">
        <v>258</v>
      </c>
      <c r="B3405" s="37" t="s">
        <v>259</v>
      </c>
      <c r="C3405" s="37" t="s">
        <v>1396</v>
      </c>
      <c r="D3405" s="37" t="s">
        <v>1852</v>
      </c>
      <c r="E3405" s="37">
        <v>10602</v>
      </c>
      <c r="F3405" s="37" t="s">
        <v>4308</v>
      </c>
      <c r="G3405" s="37" t="s">
        <v>1365</v>
      </c>
    </row>
    <row r="3406" s="33" customFormat="1" spans="1:7">
      <c r="A3406" s="38" t="s">
        <v>258</v>
      </c>
      <c r="B3406" s="37" t="s">
        <v>259</v>
      </c>
      <c r="C3406" s="37" t="s">
        <v>1398</v>
      </c>
      <c r="D3406" s="37" t="s">
        <v>2329</v>
      </c>
      <c r="E3406" s="37">
        <v>10602</v>
      </c>
      <c r="F3406" s="37" t="s">
        <v>4308</v>
      </c>
      <c r="G3406" s="37" t="s">
        <v>1365</v>
      </c>
    </row>
    <row r="3407" s="33" customFormat="1" spans="1:7">
      <c r="A3407" s="38" t="s">
        <v>258</v>
      </c>
      <c r="B3407" s="37" t="s">
        <v>259</v>
      </c>
      <c r="C3407" s="37" t="s">
        <v>1854</v>
      </c>
      <c r="D3407" s="37" t="s">
        <v>1875</v>
      </c>
      <c r="E3407" s="37">
        <v>10602</v>
      </c>
      <c r="F3407" s="37" t="s">
        <v>4308</v>
      </c>
      <c r="G3407" s="37" t="s">
        <v>1365</v>
      </c>
    </row>
    <row r="3408" s="33" customFormat="1" spans="1:7">
      <c r="A3408" s="38" t="s">
        <v>258</v>
      </c>
      <c r="B3408" s="37" t="s">
        <v>259</v>
      </c>
      <c r="C3408" s="37" t="s">
        <v>2112</v>
      </c>
      <c r="D3408" s="37" t="s">
        <v>4309</v>
      </c>
      <c r="E3408" s="37">
        <v>10602</v>
      </c>
      <c r="F3408" s="37" t="s">
        <v>4308</v>
      </c>
      <c r="G3408" s="37" t="s">
        <v>1365</v>
      </c>
    </row>
    <row r="3409" s="33" customFormat="1" spans="1:7">
      <c r="A3409" s="38" t="s">
        <v>298</v>
      </c>
      <c r="B3409" s="37" t="s">
        <v>299</v>
      </c>
      <c r="C3409" s="37" t="s">
        <v>1402</v>
      </c>
      <c r="D3409" s="37" t="s">
        <v>4310</v>
      </c>
      <c r="E3409" s="37">
        <v>10602</v>
      </c>
      <c r="F3409" s="37" t="s">
        <v>4308</v>
      </c>
      <c r="G3409" s="37" t="s">
        <v>1365</v>
      </c>
    </row>
    <row r="3410" s="33" customFormat="1" spans="1:7">
      <c r="A3410" s="38" t="s">
        <v>298</v>
      </c>
      <c r="B3410" s="37" t="s">
        <v>299</v>
      </c>
      <c r="C3410" s="37" t="s">
        <v>1572</v>
      </c>
      <c r="D3410" s="37" t="s">
        <v>3874</v>
      </c>
      <c r="E3410" s="37">
        <v>10602</v>
      </c>
      <c r="F3410" s="37" t="s">
        <v>4308</v>
      </c>
      <c r="G3410" s="37" t="s">
        <v>1365</v>
      </c>
    </row>
    <row r="3411" s="33" customFormat="1" spans="1:7">
      <c r="A3411" s="38" t="s">
        <v>113</v>
      </c>
      <c r="B3411" s="37" t="s">
        <v>110</v>
      </c>
      <c r="C3411" s="37" t="s">
        <v>1416</v>
      </c>
      <c r="D3411" s="37" t="s">
        <v>4311</v>
      </c>
      <c r="E3411" s="37">
        <v>10602</v>
      </c>
      <c r="F3411" s="37" t="s">
        <v>4308</v>
      </c>
      <c r="G3411" s="37" t="s">
        <v>1365</v>
      </c>
    </row>
    <row r="3412" s="33" customFormat="1" spans="1:7">
      <c r="A3412" s="38" t="s">
        <v>394</v>
      </c>
      <c r="B3412" s="37" t="s">
        <v>395</v>
      </c>
      <c r="C3412" s="37" t="s">
        <v>1418</v>
      </c>
      <c r="D3412" s="37" t="s">
        <v>4312</v>
      </c>
      <c r="E3412" s="37">
        <v>10602</v>
      </c>
      <c r="F3412" s="37" t="s">
        <v>4308</v>
      </c>
      <c r="G3412" s="37" t="s">
        <v>1365</v>
      </c>
    </row>
    <row r="3413" s="33" customFormat="1" spans="1:7">
      <c r="A3413" s="38" t="s">
        <v>394</v>
      </c>
      <c r="B3413" s="37" t="s">
        <v>395</v>
      </c>
      <c r="C3413" s="37" t="s">
        <v>1420</v>
      </c>
      <c r="D3413" s="37" t="s">
        <v>2286</v>
      </c>
      <c r="E3413" s="37">
        <v>10602</v>
      </c>
      <c r="F3413" s="37" t="s">
        <v>4308</v>
      </c>
      <c r="G3413" s="37" t="s">
        <v>1365</v>
      </c>
    </row>
    <row r="3414" s="33" customFormat="1" spans="1:7">
      <c r="A3414" s="38" t="s">
        <v>394</v>
      </c>
      <c r="B3414" s="37" t="s">
        <v>395</v>
      </c>
      <c r="C3414" s="37" t="s">
        <v>1422</v>
      </c>
      <c r="D3414" s="37" t="s">
        <v>1419</v>
      </c>
      <c r="E3414" s="37">
        <v>10602</v>
      </c>
      <c r="F3414" s="37" t="s">
        <v>4308</v>
      </c>
      <c r="G3414" s="37" t="s">
        <v>1365</v>
      </c>
    </row>
    <row r="3415" s="33" customFormat="1" spans="1:7">
      <c r="A3415" s="38" t="s">
        <v>204</v>
      </c>
      <c r="B3415" s="37" t="s">
        <v>205</v>
      </c>
      <c r="C3415" s="37" t="s">
        <v>1378</v>
      </c>
      <c r="D3415" s="37" t="s">
        <v>4313</v>
      </c>
      <c r="E3415" s="37">
        <v>10608</v>
      </c>
      <c r="F3415" s="37" t="s">
        <v>4314</v>
      </c>
      <c r="G3415" s="37" t="s">
        <v>1365</v>
      </c>
    </row>
    <row r="3416" s="33" customFormat="1" spans="1:7">
      <c r="A3416" s="38" t="s">
        <v>231</v>
      </c>
      <c r="B3416" s="37" t="s">
        <v>232</v>
      </c>
      <c r="C3416" s="37" t="s">
        <v>2317</v>
      </c>
      <c r="D3416" s="37" t="s">
        <v>2061</v>
      </c>
      <c r="E3416" s="37">
        <v>10608</v>
      </c>
      <c r="F3416" s="37" t="s">
        <v>4314</v>
      </c>
      <c r="G3416" s="37" t="s">
        <v>1365</v>
      </c>
    </row>
    <row r="3417" s="33" customFormat="1" spans="1:7">
      <c r="A3417" s="38" t="s">
        <v>231</v>
      </c>
      <c r="B3417" s="37" t="s">
        <v>232</v>
      </c>
      <c r="C3417" s="37" t="s">
        <v>2047</v>
      </c>
      <c r="D3417" s="37" t="s">
        <v>4315</v>
      </c>
      <c r="E3417" s="37">
        <v>10608</v>
      </c>
      <c r="F3417" s="37" t="s">
        <v>4314</v>
      </c>
      <c r="G3417" s="37" t="s">
        <v>1365</v>
      </c>
    </row>
    <row r="3418" s="33" customFormat="1" spans="1:7">
      <c r="A3418" s="38" t="s">
        <v>231</v>
      </c>
      <c r="B3418" s="37" t="s">
        <v>232</v>
      </c>
      <c r="C3418" s="37" t="s">
        <v>2049</v>
      </c>
      <c r="D3418" s="37" t="s">
        <v>2056</v>
      </c>
      <c r="E3418" s="37">
        <v>10608</v>
      </c>
      <c r="F3418" s="37" t="s">
        <v>4314</v>
      </c>
      <c r="G3418" s="37" t="s">
        <v>1365</v>
      </c>
    </row>
    <row r="3419" s="33" customFormat="1" spans="1:7">
      <c r="A3419" s="38" t="s">
        <v>231</v>
      </c>
      <c r="B3419" s="37" t="s">
        <v>232</v>
      </c>
      <c r="C3419" s="37" t="s">
        <v>2051</v>
      </c>
      <c r="D3419" s="37" t="s">
        <v>4316</v>
      </c>
      <c r="E3419" s="37">
        <v>10608</v>
      </c>
      <c r="F3419" s="37" t="s">
        <v>4314</v>
      </c>
      <c r="G3419" s="37" t="s">
        <v>1365</v>
      </c>
    </row>
    <row r="3420" s="33" customFormat="1" spans="1:7">
      <c r="A3420" s="38" t="s">
        <v>231</v>
      </c>
      <c r="B3420" s="37" t="s">
        <v>232</v>
      </c>
      <c r="C3420" s="37" t="s">
        <v>2053</v>
      </c>
      <c r="D3420" s="37" t="s">
        <v>4317</v>
      </c>
      <c r="E3420" s="37">
        <v>10608</v>
      </c>
      <c r="F3420" s="37" t="s">
        <v>4314</v>
      </c>
      <c r="G3420" s="37" t="s">
        <v>1365</v>
      </c>
    </row>
    <row r="3421" s="33" customFormat="1" spans="1:7">
      <c r="A3421" s="38" t="s">
        <v>242</v>
      </c>
      <c r="B3421" s="37" t="s">
        <v>243</v>
      </c>
      <c r="C3421" s="37" t="s">
        <v>1394</v>
      </c>
      <c r="D3421" s="37" t="s">
        <v>4318</v>
      </c>
      <c r="E3421" s="37">
        <v>10608</v>
      </c>
      <c r="F3421" s="37" t="s">
        <v>4314</v>
      </c>
      <c r="G3421" s="37" t="s">
        <v>1365</v>
      </c>
    </row>
    <row r="3422" s="33" customFormat="1" spans="1:7">
      <c r="A3422" s="38" t="s">
        <v>298</v>
      </c>
      <c r="B3422" s="37" t="s">
        <v>299</v>
      </c>
      <c r="C3422" s="37" t="s">
        <v>1402</v>
      </c>
      <c r="D3422" s="37" t="s">
        <v>1403</v>
      </c>
      <c r="E3422" s="37">
        <v>10608</v>
      </c>
      <c r="F3422" s="37" t="s">
        <v>4314</v>
      </c>
      <c r="G3422" s="37" t="s">
        <v>1365</v>
      </c>
    </row>
    <row r="3423" s="33" customFormat="1" spans="1:7">
      <c r="A3423" s="38" t="s">
        <v>298</v>
      </c>
      <c r="B3423" s="37" t="s">
        <v>299</v>
      </c>
      <c r="C3423" s="37" t="s">
        <v>1572</v>
      </c>
      <c r="D3423" s="37" t="s">
        <v>4319</v>
      </c>
      <c r="E3423" s="37">
        <v>10608</v>
      </c>
      <c r="F3423" s="37" t="s">
        <v>4314</v>
      </c>
      <c r="G3423" s="37" t="s">
        <v>1365</v>
      </c>
    </row>
    <row r="3424" s="33" customFormat="1" spans="1:7">
      <c r="A3424" s="38" t="s">
        <v>298</v>
      </c>
      <c r="B3424" s="37" t="s">
        <v>299</v>
      </c>
      <c r="C3424" s="37" t="s">
        <v>1574</v>
      </c>
      <c r="D3424" s="37" t="s">
        <v>4320</v>
      </c>
      <c r="E3424" s="37">
        <v>10608</v>
      </c>
      <c r="F3424" s="37" t="s">
        <v>4314</v>
      </c>
      <c r="G3424" s="37" t="s">
        <v>1365</v>
      </c>
    </row>
    <row r="3425" s="33" customFormat="1" spans="1:7">
      <c r="A3425" s="38" t="s">
        <v>316</v>
      </c>
      <c r="B3425" s="37" t="s">
        <v>317</v>
      </c>
      <c r="C3425" s="37" t="s">
        <v>1404</v>
      </c>
      <c r="D3425" s="37" t="s">
        <v>1915</v>
      </c>
      <c r="E3425" s="37">
        <v>10608</v>
      </c>
      <c r="F3425" s="37" t="s">
        <v>4314</v>
      </c>
      <c r="G3425" s="37" t="s">
        <v>1365</v>
      </c>
    </row>
    <row r="3426" s="33" customFormat="1" spans="1:7">
      <c r="A3426" s="38" t="s">
        <v>316</v>
      </c>
      <c r="B3426" s="37" t="s">
        <v>317</v>
      </c>
      <c r="C3426" s="37" t="s">
        <v>1923</v>
      </c>
      <c r="D3426" s="37" t="s">
        <v>4321</v>
      </c>
      <c r="E3426" s="37">
        <v>10608</v>
      </c>
      <c r="F3426" s="37" t="s">
        <v>4314</v>
      </c>
      <c r="G3426" s="37" t="s">
        <v>1365</v>
      </c>
    </row>
    <row r="3427" s="33" customFormat="1" spans="1:7">
      <c r="A3427" s="38" t="s">
        <v>352</v>
      </c>
      <c r="B3427" s="37" t="s">
        <v>353</v>
      </c>
      <c r="C3427" s="37" t="s">
        <v>1578</v>
      </c>
      <c r="D3427" s="37" t="s">
        <v>3515</v>
      </c>
      <c r="E3427" s="37">
        <v>10608</v>
      </c>
      <c r="F3427" s="37" t="s">
        <v>4314</v>
      </c>
      <c r="G3427" s="37" t="s">
        <v>1365</v>
      </c>
    </row>
    <row r="3428" s="33" customFormat="1" spans="1:7">
      <c r="A3428" s="38" t="s">
        <v>352</v>
      </c>
      <c r="B3428" s="37" t="s">
        <v>353</v>
      </c>
      <c r="C3428" s="37" t="s">
        <v>2094</v>
      </c>
      <c r="D3428" s="37" t="s">
        <v>4322</v>
      </c>
      <c r="E3428" s="37">
        <v>10608</v>
      </c>
      <c r="F3428" s="37" t="s">
        <v>4314</v>
      </c>
      <c r="G3428" s="37" t="s">
        <v>1365</v>
      </c>
    </row>
    <row r="3429" s="33" customFormat="1" spans="1:7">
      <c r="A3429" s="38" t="s">
        <v>368</v>
      </c>
      <c r="B3429" s="37" t="s">
        <v>369</v>
      </c>
      <c r="C3429" s="37" t="s">
        <v>1884</v>
      </c>
      <c r="D3429" s="37" t="s">
        <v>4323</v>
      </c>
      <c r="E3429" s="37">
        <v>10608</v>
      </c>
      <c r="F3429" s="37" t="s">
        <v>4314</v>
      </c>
      <c r="G3429" s="37" t="s">
        <v>1365</v>
      </c>
    </row>
    <row r="3430" s="33" customFormat="1" spans="1:7">
      <c r="A3430" s="38" t="s">
        <v>484</v>
      </c>
      <c r="B3430" s="37" t="s">
        <v>485</v>
      </c>
      <c r="C3430" s="37" t="s">
        <v>4324</v>
      </c>
      <c r="D3430" s="37" t="s">
        <v>4325</v>
      </c>
      <c r="E3430" s="37">
        <v>10608</v>
      </c>
      <c r="F3430" s="37" t="s">
        <v>4314</v>
      </c>
      <c r="G3430" s="37" t="s">
        <v>1365</v>
      </c>
    </row>
    <row r="3431" s="33" customFormat="1" spans="1:7">
      <c r="A3431" s="38" t="s">
        <v>587</v>
      </c>
      <c r="B3431" s="37" t="s">
        <v>588</v>
      </c>
      <c r="C3431" s="37" t="s">
        <v>1462</v>
      </c>
      <c r="D3431" s="37" t="s">
        <v>4326</v>
      </c>
      <c r="E3431" s="37">
        <v>10608</v>
      </c>
      <c r="F3431" s="37" t="s">
        <v>4314</v>
      </c>
      <c r="G3431" s="37" t="s">
        <v>1365</v>
      </c>
    </row>
    <row r="3432" s="33" customFormat="1" spans="1:7">
      <c r="A3432" s="38" t="s">
        <v>587</v>
      </c>
      <c r="B3432" s="37" t="s">
        <v>588</v>
      </c>
      <c r="C3432" s="37" t="s">
        <v>1583</v>
      </c>
      <c r="D3432" s="37" t="s">
        <v>2966</v>
      </c>
      <c r="E3432" s="37">
        <v>10608</v>
      </c>
      <c r="F3432" s="37" t="s">
        <v>4314</v>
      </c>
      <c r="G3432" s="37" t="s">
        <v>1365</v>
      </c>
    </row>
    <row r="3433" s="33" customFormat="1" spans="1:7">
      <c r="A3433" s="38" t="s">
        <v>587</v>
      </c>
      <c r="B3433" s="37" t="s">
        <v>588</v>
      </c>
      <c r="C3433" s="37" t="s">
        <v>1585</v>
      </c>
      <c r="D3433" s="37" t="s">
        <v>4327</v>
      </c>
      <c r="E3433" s="37">
        <v>10608</v>
      </c>
      <c r="F3433" s="37" t="s">
        <v>4314</v>
      </c>
      <c r="G3433" s="37" t="s">
        <v>1365</v>
      </c>
    </row>
    <row r="3434" s="33" customFormat="1" spans="1:7">
      <c r="A3434" s="38" t="s">
        <v>637</v>
      </c>
      <c r="B3434" s="37" t="s">
        <v>638</v>
      </c>
      <c r="C3434" s="37" t="s">
        <v>1687</v>
      </c>
      <c r="D3434" s="37" t="s">
        <v>3422</v>
      </c>
      <c r="E3434" s="37">
        <v>10608</v>
      </c>
      <c r="F3434" s="37" t="s">
        <v>4314</v>
      </c>
      <c r="G3434" s="37" t="s">
        <v>1365</v>
      </c>
    </row>
    <row r="3435" s="33" customFormat="1" spans="1:7">
      <c r="A3435" s="38" t="s">
        <v>637</v>
      </c>
      <c r="B3435" s="37" t="s">
        <v>638</v>
      </c>
      <c r="C3435" s="37" t="s">
        <v>2127</v>
      </c>
      <c r="D3435" s="37" t="s">
        <v>4328</v>
      </c>
      <c r="E3435" s="37">
        <v>10608</v>
      </c>
      <c r="F3435" s="37" t="s">
        <v>4314</v>
      </c>
      <c r="G3435" s="37" t="s">
        <v>1365</v>
      </c>
    </row>
    <row r="3436" s="33" customFormat="1" spans="1:7">
      <c r="A3436" s="38">
        <v>1205</v>
      </c>
      <c r="B3436" s="37" t="s">
        <v>985</v>
      </c>
      <c r="C3436" s="37" t="s">
        <v>1544</v>
      </c>
      <c r="D3436" s="37" t="s">
        <v>2601</v>
      </c>
      <c r="E3436" s="37">
        <v>10608</v>
      </c>
      <c r="F3436" s="37" t="s">
        <v>4314</v>
      </c>
      <c r="G3436" s="37" t="s">
        <v>1365</v>
      </c>
    </row>
    <row r="3437" s="33" customFormat="1" spans="1:7">
      <c r="A3437" s="38">
        <v>1205</v>
      </c>
      <c r="B3437" s="37" t="s">
        <v>985</v>
      </c>
      <c r="C3437" s="37" t="s">
        <v>1602</v>
      </c>
      <c r="D3437" s="37" t="s">
        <v>4329</v>
      </c>
      <c r="E3437" s="37">
        <v>10608</v>
      </c>
      <c r="F3437" s="37" t="s">
        <v>4314</v>
      </c>
      <c r="G3437" s="37" t="s">
        <v>1365</v>
      </c>
    </row>
    <row r="3438" s="33" customFormat="1" spans="1:7">
      <c r="A3438" s="38">
        <v>1205</v>
      </c>
      <c r="B3438" s="37" t="s">
        <v>985</v>
      </c>
      <c r="C3438" s="37" t="s">
        <v>3019</v>
      </c>
      <c r="D3438" s="37" t="s">
        <v>4330</v>
      </c>
      <c r="E3438" s="37">
        <v>10608</v>
      </c>
      <c r="F3438" s="37" t="s">
        <v>4314</v>
      </c>
      <c r="G3438" s="37" t="s">
        <v>1365</v>
      </c>
    </row>
    <row r="3439" s="33" customFormat="1" spans="1:7">
      <c r="A3439" s="38" t="s">
        <v>146</v>
      </c>
      <c r="B3439" s="37" t="s">
        <v>147</v>
      </c>
      <c r="C3439" s="37" t="s">
        <v>1362</v>
      </c>
      <c r="D3439" s="37" t="s">
        <v>4331</v>
      </c>
      <c r="E3439" s="37">
        <v>10610</v>
      </c>
      <c r="F3439" s="37" t="s">
        <v>4332</v>
      </c>
      <c r="G3439" s="37" t="s">
        <v>1365</v>
      </c>
    </row>
    <row r="3440" s="33" customFormat="1" spans="1:7">
      <c r="A3440" s="38" t="s">
        <v>146</v>
      </c>
      <c r="B3440" s="37" t="s">
        <v>147</v>
      </c>
      <c r="C3440" s="37" t="s">
        <v>1552</v>
      </c>
      <c r="D3440" s="37" t="s">
        <v>3666</v>
      </c>
      <c r="E3440" s="37">
        <v>10610</v>
      </c>
      <c r="F3440" s="37" t="s">
        <v>4332</v>
      </c>
      <c r="G3440" s="37" t="s">
        <v>1365</v>
      </c>
    </row>
    <row r="3441" s="33" customFormat="1" spans="1:7">
      <c r="A3441" s="38" t="s">
        <v>146</v>
      </c>
      <c r="B3441" s="37" t="s">
        <v>147</v>
      </c>
      <c r="C3441" s="37" t="s">
        <v>1554</v>
      </c>
      <c r="D3441" s="37" t="s">
        <v>4333</v>
      </c>
      <c r="E3441" s="37">
        <v>10610</v>
      </c>
      <c r="F3441" s="37" t="s">
        <v>4332</v>
      </c>
      <c r="G3441" s="37" t="s">
        <v>1365</v>
      </c>
    </row>
    <row r="3442" s="33" customFormat="1" spans="1:7">
      <c r="A3442" s="38" t="s">
        <v>146</v>
      </c>
      <c r="B3442" s="37" t="s">
        <v>147</v>
      </c>
      <c r="C3442" s="37" t="s">
        <v>2378</v>
      </c>
      <c r="D3442" s="37" t="s">
        <v>4334</v>
      </c>
      <c r="E3442" s="37">
        <v>10610</v>
      </c>
      <c r="F3442" s="37" t="s">
        <v>4332</v>
      </c>
      <c r="G3442" s="37" t="s">
        <v>1365</v>
      </c>
    </row>
    <row r="3443" s="33" customFormat="1" spans="1:7">
      <c r="A3443" s="38" t="s">
        <v>160</v>
      </c>
      <c r="B3443" s="37" t="s">
        <v>161</v>
      </c>
      <c r="C3443" s="37" t="s">
        <v>1366</v>
      </c>
      <c r="D3443" s="37" t="s">
        <v>2312</v>
      </c>
      <c r="E3443" s="37">
        <v>10610</v>
      </c>
      <c r="F3443" s="37" t="s">
        <v>4332</v>
      </c>
      <c r="G3443" s="37" t="s">
        <v>1365</v>
      </c>
    </row>
    <row r="3444" s="33" customFormat="1" spans="1:7">
      <c r="A3444" s="38" t="s">
        <v>160</v>
      </c>
      <c r="B3444" s="37" t="s">
        <v>161</v>
      </c>
      <c r="C3444" s="37" t="s">
        <v>1368</v>
      </c>
      <c r="D3444" s="37" t="s">
        <v>1556</v>
      </c>
      <c r="E3444" s="37">
        <v>10610</v>
      </c>
      <c r="F3444" s="37" t="s">
        <v>4332</v>
      </c>
      <c r="G3444" s="37" t="s">
        <v>1365</v>
      </c>
    </row>
    <row r="3445" s="33" customFormat="1" spans="1:7">
      <c r="A3445" s="38" t="s">
        <v>182</v>
      </c>
      <c r="B3445" s="37" t="s">
        <v>183</v>
      </c>
      <c r="C3445" s="37" t="s">
        <v>1372</v>
      </c>
      <c r="D3445" s="37" t="s">
        <v>4335</v>
      </c>
      <c r="E3445" s="37">
        <v>10610</v>
      </c>
      <c r="F3445" s="37" t="s">
        <v>4332</v>
      </c>
      <c r="G3445" s="37" t="s">
        <v>1365</v>
      </c>
    </row>
    <row r="3446" s="33" customFormat="1" spans="1:7">
      <c r="A3446" s="38" t="s">
        <v>182</v>
      </c>
      <c r="B3446" s="37" t="s">
        <v>183</v>
      </c>
      <c r="C3446" s="37" t="s">
        <v>1374</v>
      </c>
      <c r="D3446" s="37" t="s">
        <v>4336</v>
      </c>
      <c r="E3446" s="37">
        <v>10610</v>
      </c>
      <c r="F3446" s="37" t="s">
        <v>4332</v>
      </c>
      <c r="G3446" s="37" t="s">
        <v>1365</v>
      </c>
    </row>
    <row r="3447" s="33" customFormat="1" spans="1:7">
      <c r="A3447" s="38" t="s">
        <v>182</v>
      </c>
      <c r="B3447" s="37" t="s">
        <v>183</v>
      </c>
      <c r="C3447" s="37" t="s">
        <v>1376</v>
      </c>
      <c r="D3447" s="37" t="s">
        <v>1371</v>
      </c>
      <c r="E3447" s="37">
        <v>10610</v>
      </c>
      <c r="F3447" s="37" t="s">
        <v>4332</v>
      </c>
      <c r="G3447" s="37" t="s">
        <v>1365</v>
      </c>
    </row>
    <row r="3448" s="33" customFormat="1" spans="1:7">
      <c r="A3448" s="38" t="s">
        <v>242</v>
      </c>
      <c r="B3448" s="37" t="s">
        <v>243</v>
      </c>
      <c r="C3448" s="37" t="s">
        <v>1394</v>
      </c>
      <c r="D3448" s="37" t="s">
        <v>1395</v>
      </c>
      <c r="E3448" s="37">
        <v>10610</v>
      </c>
      <c r="F3448" s="37" t="s">
        <v>4332</v>
      </c>
      <c r="G3448" s="37" t="s">
        <v>1365</v>
      </c>
    </row>
    <row r="3449" s="33" customFormat="1" spans="1:7">
      <c r="A3449" s="38" t="s">
        <v>298</v>
      </c>
      <c r="B3449" s="37" t="s">
        <v>299</v>
      </c>
      <c r="C3449" s="37" t="s">
        <v>1402</v>
      </c>
      <c r="D3449" s="37" t="s">
        <v>4337</v>
      </c>
      <c r="E3449" s="37">
        <v>10610</v>
      </c>
      <c r="F3449" s="37" t="s">
        <v>4332</v>
      </c>
      <c r="G3449" s="37" t="s">
        <v>1365</v>
      </c>
    </row>
    <row r="3450" s="33" customFormat="1" spans="1:7">
      <c r="A3450" s="38" t="s">
        <v>298</v>
      </c>
      <c r="B3450" s="37" t="s">
        <v>299</v>
      </c>
      <c r="C3450" s="37" t="s">
        <v>1572</v>
      </c>
      <c r="D3450" s="37" t="s">
        <v>4338</v>
      </c>
      <c r="E3450" s="37">
        <v>10610</v>
      </c>
      <c r="F3450" s="37" t="s">
        <v>4332</v>
      </c>
      <c r="G3450" s="37" t="s">
        <v>1365</v>
      </c>
    </row>
    <row r="3451" s="33" customFormat="1" spans="1:7">
      <c r="A3451" s="38" t="s">
        <v>298</v>
      </c>
      <c r="B3451" s="37" t="s">
        <v>299</v>
      </c>
      <c r="C3451" s="37" t="s">
        <v>1574</v>
      </c>
      <c r="D3451" s="37" t="s">
        <v>1079</v>
      </c>
      <c r="E3451" s="37">
        <v>10610</v>
      </c>
      <c r="F3451" s="37" t="s">
        <v>4332</v>
      </c>
      <c r="G3451" s="37" t="s">
        <v>1365</v>
      </c>
    </row>
    <row r="3452" s="33" customFormat="1" spans="1:7">
      <c r="A3452" s="38" t="s">
        <v>298</v>
      </c>
      <c r="B3452" s="37" t="s">
        <v>299</v>
      </c>
      <c r="C3452" s="37" t="s">
        <v>1880</v>
      </c>
      <c r="D3452" s="37" t="s">
        <v>4339</v>
      </c>
      <c r="E3452" s="37">
        <v>10610</v>
      </c>
      <c r="F3452" s="37" t="s">
        <v>4332</v>
      </c>
      <c r="G3452" s="37" t="s">
        <v>1365</v>
      </c>
    </row>
    <row r="3453" s="33" customFormat="1" spans="1:7">
      <c r="A3453" s="38" t="s">
        <v>298</v>
      </c>
      <c r="B3453" s="37" t="s">
        <v>299</v>
      </c>
      <c r="C3453" s="37" t="s">
        <v>2785</v>
      </c>
      <c r="D3453" s="37" t="s">
        <v>4340</v>
      </c>
      <c r="E3453" s="37">
        <v>10610</v>
      </c>
      <c r="F3453" s="37" t="s">
        <v>4332</v>
      </c>
      <c r="G3453" s="37" t="s">
        <v>1365</v>
      </c>
    </row>
    <row r="3454" s="33" customFormat="1" spans="1:7">
      <c r="A3454" s="38" t="s">
        <v>316</v>
      </c>
      <c r="B3454" s="37" t="s">
        <v>317</v>
      </c>
      <c r="C3454" s="37" t="s">
        <v>1404</v>
      </c>
      <c r="D3454" s="37" t="s">
        <v>1915</v>
      </c>
      <c r="E3454" s="37">
        <v>10610</v>
      </c>
      <c r="F3454" s="37" t="s">
        <v>4332</v>
      </c>
      <c r="G3454" s="37" t="s">
        <v>1365</v>
      </c>
    </row>
    <row r="3455" s="33" customFormat="1" spans="1:7">
      <c r="A3455" s="38" t="s">
        <v>316</v>
      </c>
      <c r="B3455" s="37" t="s">
        <v>317</v>
      </c>
      <c r="C3455" s="37" t="s">
        <v>1923</v>
      </c>
      <c r="D3455" s="37" t="s">
        <v>4341</v>
      </c>
      <c r="E3455" s="37">
        <v>10610</v>
      </c>
      <c r="F3455" s="37" t="s">
        <v>4332</v>
      </c>
      <c r="G3455" s="37" t="s">
        <v>1365</v>
      </c>
    </row>
    <row r="3456" s="33" customFormat="1" spans="1:7">
      <c r="A3456" s="38" t="s">
        <v>316</v>
      </c>
      <c r="B3456" s="37" t="s">
        <v>317</v>
      </c>
      <c r="C3456" s="37" t="s">
        <v>1900</v>
      </c>
      <c r="D3456" s="37" t="s">
        <v>4342</v>
      </c>
      <c r="E3456" s="37">
        <v>10610</v>
      </c>
      <c r="F3456" s="37" t="s">
        <v>4332</v>
      </c>
      <c r="G3456" s="37" t="s">
        <v>1365</v>
      </c>
    </row>
    <row r="3457" s="33" customFormat="1" spans="1:7">
      <c r="A3457" s="38" t="s">
        <v>340</v>
      </c>
      <c r="B3457" s="37" t="s">
        <v>341</v>
      </c>
      <c r="C3457" s="37" t="s">
        <v>1406</v>
      </c>
      <c r="D3457" s="37" t="s">
        <v>347</v>
      </c>
      <c r="E3457" s="37">
        <v>10610</v>
      </c>
      <c r="F3457" s="37" t="s">
        <v>4332</v>
      </c>
      <c r="G3457" s="37" t="s">
        <v>1365</v>
      </c>
    </row>
    <row r="3458" s="33" customFormat="1" spans="1:7">
      <c r="A3458" s="38" t="s">
        <v>340</v>
      </c>
      <c r="B3458" s="37" t="s">
        <v>341</v>
      </c>
      <c r="C3458" s="37" t="s">
        <v>1577</v>
      </c>
      <c r="D3458" s="37" t="s">
        <v>3857</v>
      </c>
      <c r="E3458" s="37">
        <v>10610</v>
      </c>
      <c r="F3458" s="37" t="s">
        <v>4332</v>
      </c>
      <c r="G3458" s="37" t="s">
        <v>1365</v>
      </c>
    </row>
    <row r="3459" s="33" customFormat="1" spans="1:7">
      <c r="A3459" s="38" t="s">
        <v>340</v>
      </c>
      <c r="B3459" s="37" t="s">
        <v>341</v>
      </c>
      <c r="C3459" s="37" t="s">
        <v>1927</v>
      </c>
      <c r="D3459" s="37" t="s">
        <v>1545</v>
      </c>
      <c r="E3459" s="37">
        <v>10610</v>
      </c>
      <c r="F3459" s="37" t="s">
        <v>4332</v>
      </c>
      <c r="G3459" s="37" t="s">
        <v>1365</v>
      </c>
    </row>
    <row r="3460" s="33" customFormat="1" spans="1:7">
      <c r="A3460" s="38" t="s">
        <v>340</v>
      </c>
      <c r="B3460" s="37" t="s">
        <v>341</v>
      </c>
      <c r="C3460" s="37" t="s">
        <v>1928</v>
      </c>
      <c r="D3460" s="37" t="s">
        <v>4343</v>
      </c>
      <c r="E3460" s="37">
        <v>10610</v>
      </c>
      <c r="F3460" s="37" t="s">
        <v>4332</v>
      </c>
      <c r="G3460" s="37" t="s">
        <v>1365</v>
      </c>
    </row>
    <row r="3461" s="33" customFormat="1" spans="1:7">
      <c r="A3461" s="38" t="s">
        <v>340</v>
      </c>
      <c r="B3461" s="37" t="s">
        <v>341</v>
      </c>
      <c r="C3461" s="37" t="s">
        <v>1929</v>
      </c>
      <c r="D3461" s="37" t="s">
        <v>4344</v>
      </c>
      <c r="E3461" s="37">
        <v>10610</v>
      </c>
      <c r="F3461" s="37" t="s">
        <v>4332</v>
      </c>
      <c r="G3461" s="37" t="s">
        <v>1365</v>
      </c>
    </row>
    <row r="3462" s="33" customFormat="1" spans="1:7">
      <c r="A3462" s="38" t="s">
        <v>348</v>
      </c>
      <c r="B3462" s="37" t="s">
        <v>349</v>
      </c>
      <c r="C3462" s="37" t="s">
        <v>1408</v>
      </c>
      <c r="D3462" s="37" t="s">
        <v>4345</v>
      </c>
      <c r="E3462" s="37">
        <v>10610</v>
      </c>
      <c r="F3462" s="37" t="s">
        <v>4332</v>
      </c>
      <c r="G3462" s="37" t="s">
        <v>1365</v>
      </c>
    </row>
    <row r="3463" s="33" customFormat="1" spans="1:7">
      <c r="A3463" s="38" t="s">
        <v>348</v>
      </c>
      <c r="B3463" s="37" t="s">
        <v>349</v>
      </c>
      <c r="C3463" s="37" t="s">
        <v>1410</v>
      </c>
      <c r="D3463" s="37" t="s">
        <v>4346</v>
      </c>
      <c r="E3463" s="37">
        <v>10610</v>
      </c>
      <c r="F3463" s="37" t="s">
        <v>4332</v>
      </c>
      <c r="G3463" s="37" t="s">
        <v>1365</v>
      </c>
    </row>
    <row r="3464" s="33" customFormat="1" spans="1:7">
      <c r="A3464" s="38" t="s">
        <v>348</v>
      </c>
      <c r="B3464" s="37" t="s">
        <v>349</v>
      </c>
      <c r="C3464" s="37" t="s">
        <v>1412</v>
      </c>
      <c r="D3464" s="37" t="s">
        <v>4347</v>
      </c>
      <c r="E3464" s="37">
        <v>10610</v>
      </c>
      <c r="F3464" s="37" t="s">
        <v>4332</v>
      </c>
      <c r="G3464" s="37" t="s">
        <v>1365</v>
      </c>
    </row>
    <row r="3465" s="33" customFormat="1" spans="1:7">
      <c r="A3465" s="38" t="s">
        <v>348</v>
      </c>
      <c r="B3465" s="37" t="s">
        <v>349</v>
      </c>
      <c r="C3465" s="37" t="s">
        <v>1414</v>
      </c>
      <c r="D3465" s="37" t="s">
        <v>4348</v>
      </c>
      <c r="E3465" s="37">
        <v>10610</v>
      </c>
      <c r="F3465" s="37" t="s">
        <v>4332</v>
      </c>
      <c r="G3465" s="37" t="s">
        <v>1365</v>
      </c>
    </row>
    <row r="3466" s="33" customFormat="1" spans="1:7">
      <c r="A3466" s="38" t="s">
        <v>348</v>
      </c>
      <c r="B3466" s="37" t="s">
        <v>349</v>
      </c>
      <c r="C3466" s="37" t="s">
        <v>4349</v>
      </c>
      <c r="D3466" s="37" t="s">
        <v>4350</v>
      </c>
      <c r="E3466" s="37">
        <v>10610</v>
      </c>
      <c r="F3466" s="37" t="s">
        <v>4332</v>
      </c>
      <c r="G3466" s="37" t="s">
        <v>1365</v>
      </c>
    </row>
    <row r="3467" s="33" customFormat="1" spans="1:7">
      <c r="A3467" s="38" t="s">
        <v>352</v>
      </c>
      <c r="B3467" s="37" t="s">
        <v>353</v>
      </c>
      <c r="C3467" s="37" t="s">
        <v>1578</v>
      </c>
      <c r="D3467" s="37" t="s">
        <v>4351</v>
      </c>
      <c r="E3467" s="37">
        <v>10610</v>
      </c>
      <c r="F3467" s="37" t="s">
        <v>4332</v>
      </c>
      <c r="G3467" s="37" t="s">
        <v>1365</v>
      </c>
    </row>
    <row r="3468" s="33" customFormat="1" spans="1:7">
      <c r="A3468" s="38" t="s">
        <v>352</v>
      </c>
      <c r="B3468" s="37" t="s">
        <v>353</v>
      </c>
      <c r="C3468" s="37" t="s">
        <v>2094</v>
      </c>
      <c r="D3468" s="37" t="s">
        <v>4352</v>
      </c>
      <c r="E3468" s="37">
        <v>10610</v>
      </c>
      <c r="F3468" s="37" t="s">
        <v>4332</v>
      </c>
      <c r="G3468" s="37" t="s">
        <v>1365</v>
      </c>
    </row>
    <row r="3469" s="33" customFormat="1" spans="1:7">
      <c r="A3469" s="38" t="s">
        <v>366</v>
      </c>
      <c r="B3469" s="37" t="s">
        <v>367</v>
      </c>
      <c r="C3469" s="37" t="s">
        <v>1858</v>
      </c>
      <c r="D3469" s="37" t="s">
        <v>4353</v>
      </c>
      <c r="E3469" s="37">
        <v>10610</v>
      </c>
      <c r="F3469" s="37" t="s">
        <v>4332</v>
      </c>
      <c r="G3469" s="37" t="s">
        <v>1365</v>
      </c>
    </row>
    <row r="3470" s="33" customFormat="1" spans="1:7">
      <c r="A3470" s="38" t="s">
        <v>366</v>
      </c>
      <c r="B3470" s="37" t="s">
        <v>367</v>
      </c>
      <c r="C3470" s="37" t="s">
        <v>1860</v>
      </c>
      <c r="D3470" s="37" t="s">
        <v>1861</v>
      </c>
      <c r="E3470" s="37">
        <v>10610</v>
      </c>
      <c r="F3470" s="37" t="s">
        <v>4332</v>
      </c>
      <c r="G3470" s="37" t="s">
        <v>1365</v>
      </c>
    </row>
    <row r="3471" s="33" customFormat="1" spans="1:7">
      <c r="A3471" s="38" t="s">
        <v>366</v>
      </c>
      <c r="B3471" s="37" t="s">
        <v>367</v>
      </c>
      <c r="C3471" s="37" t="s">
        <v>1862</v>
      </c>
      <c r="D3471" s="37" t="s">
        <v>1863</v>
      </c>
      <c r="E3471" s="37">
        <v>10610</v>
      </c>
      <c r="F3471" s="37" t="s">
        <v>4332</v>
      </c>
      <c r="G3471" s="37" t="s">
        <v>1365</v>
      </c>
    </row>
    <row r="3472" s="33" customFormat="1" spans="1:7">
      <c r="A3472" s="38" t="s">
        <v>366</v>
      </c>
      <c r="B3472" s="37" t="s">
        <v>367</v>
      </c>
      <c r="C3472" s="37" t="s">
        <v>2096</v>
      </c>
      <c r="D3472" s="37" t="s">
        <v>4354</v>
      </c>
      <c r="E3472" s="37">
        <v>10610</v>
      </c>
      <c r="F3472" s="37" t="s">
        <v>4332</v>
      </c>
      <c r="G3472" s="37" t="s">
        <v>1365</v>
      </c>
    </row>
    <row r="3473" s="33" customFormat="1" spans="1:7">
      <c r="A3473" s="38" t="s">
        <v>368</v>
      </c>
      <c r="B3473" s="37" t="s">
        <v>369</v>
      </c>
      <c r="C3473" s="37" t="s">
        <v>1884</v>
      </c>
      <c r="D3473" s="37" t="s">
        <v>4355</v>
      </c>
      <c r="E3473" s="37">
        <v>10610</v>
      </c>
      <c r="F3473" s="37" t="s">
        <v>4332</v>
      </c>
      <c r="G3473" s="37" t="s">
        <v>1365</v>
      </c>
    </row>
    <row r="3474" s="33" customFormat="1" spans="1:7">
      <c r="A3474" s="38" t="s">
        <v>368</v>
      </c>
      <c r="B3474" s="37" t="s">
        <v>369</v>
      </c>
      <c r="C3474" s="37" t="s">
        <v>1580</v>
      </c>
      <c r="D3474" s="37" t="s">
        <v>1582</v>
      </c>
      <c r="E3474" s="37">
        <v>10610</v>
      </c>
      <c r="F3474" s="37" t="s">
        <v>4332</v>
      </c>
      <c r="G3474" s="37" t="s">
        <v>1365</v>
      </c>
    </row>
    <row r="3475" s="33" customFormat="1" spans="1:7">
      <c r="A3475" s="38" t="s">
        <v>368</v>
      </c>
      <c r="B3475" s="37" t="s">
        <v>369</v>
      </c>
      <c r="C3475" s="37" t="s">
        <v>1887</v>
      </c>
      <c r="D3475" s="37" t="s">
        <v>4356</v>
      </c>
      <c r="E3475" s="37">
        <v>10610</v>
      </c>
      <c r="F3475" s="37" t="s">
        <v>4332</v>
      </c>
      <c r="G3475" s="37" t="s">
        <v>1365</v>
      </c>
    </row>
    <row r="3476" s="33" customFormat="1" spans="1:7">
      <c r="A3476" s="38" t="s">
        <v>368</v>
      </c>
      <c r="B3476" s="37" t="s">
        <v>369</v>
      </c>
      <c r="C3476" s="37" t="s">
        <v>4357</v>
      </c>
      <c r="D3476" s="37" t="s">
        <v>4358</v>
      </c>
      <c r="E3476" s="37">
        <v>10610</v>
      </c>
      <c r="F3476" s="37" t="s">
        <v>4332</v>
      </c>
      <c r="G3476" s="37" t="s">
        <v>1365</v>
      </c>
    </row>
    <row r="3477" s="33" customFormat="1" spans="1:7">
      <c r="A3477" s="38" t="s">
        <v>113</v>
      </c>
      <c r="B3477" s="37" t="s">
        <v>110</v>
      </c>
      <c r="C3477" s="37" t="s">
        <v>1416</v>
      </c>
      <c r="D3477" s="37" t="s">
        <v>4359</v>
      </c>
      <c r="E3477" s="37">
        <v>10610</v>
      </c>
      <c r="F3477" s="37" t="s">
        <v>4332</v>
      </c>
      <c r="G3477" s="37" t="s">
        <v>1365</v>
      </c>
    </row>
    <row r="3478" s="33" customFormat="1" spans="1:7">
      <c r="A3478" s="38" t="s">
        <v>113</v>
      </c>
      <c r="B3478" s="37" t="s">
        <v>110</v>
      </c>
      <c r="C3478" s="37" t="s">
        <v>2101</v>
      </c>
      <c r="D3478" s="37" t="s">
        <v>4360</v>
      </c>
      <c r="E3478" s="37">
        <v>10610</v>
      </c>
      <c r="F3478" s="37" t="s">
        <v>4332</v>
      </c>
      <c r="G3478" s="37" t="s">
        <v>1365</v>
      </c>
    </row>
    <row r="3479" s="33" customFormat="1" spans="1:7">
      <c r="A3479" s="38" t="s">
        <v>394</v>
      </c>
      <c r="B3479" s="37" t="s">
        <v>395</v>
      </c>
      <c r="C3479" s="37" t="s">
        <v>1418</v>
      </c>
      <c r="D3479" s="37" t="s">
        <v>2665</v>
      </c>
      <c r="E3479" s="37">
        <v>10610</v>
      </c>
      <c r="F3479" s="37" t="s">
        <v>4332</v>
      </c>
      <c r="G3479" s="37" t="s">
        <v>1365</v>
      </c>
    </row>
    <row r="3480" s="33" customFormat="1" spans="1:7">
      <c r="A3480" s="38" t="s">
        <v>394</v>
      </c>
      <c r="B3480" s="37" t="s">
        <v>395</v>
      </c>
      <c r="C3480" s="37" t="s">
        <v>1420</v>
      </c>
      <c r="D3480" s="37" t="s">
        <v>1419</v>
      </c>
      <c r="E3480" s="37">
        <v>10610</v>
      </c>
      <c r="F3480" s="37" t="s">
        <v>4332</v>
      </c>
      <c r="G3480" s="37" t="s">
        <v>1365</v>
      </c>
    </row>
    <row r="3481" s="33" customFormat="1" spans="1:7">
      <c r="A3481" s="38" t="s">
        <v>394</v>
      </c>
      <c r="B3481" s="37" t="s">
        <v>395</v>
      </c>
      <c r="C3481" s="37" t="s">
        <v>1422</v>
      </c>
      <c r="D3481" s="37" t="s">
        <v>4361</v>
      </c>
      <c r="E3481" s="37">
        <v>10610</v>
      </c>
      <c r="F3481" s="37" t="s">
        <v>4332</v>
      </c>
      <c r="G3481" s="37" t="s">
        <v>1365</v>
      </c>
    </row>
    <row r="3482" s="33" customFormat="1" spans="1:7">
      <c r="A3482" s="38" t="s">
        <v>394</v>
      </c>
      <c r="B3482" s="37" t="s">
        <v>395</v>
      </c>
      <c r="C3482" s="37" t="s">
        <v>2664</v>
      </c>
      <c r="D3482" s="37" t="s">
        <v>4362</v>
      </c>
      <c r="E3482" s="37">
        <v>10610</v>
      </c>
      <c r="F3482" s="37" t="s">
        <v>4332</v>
      </c>
      <c r="G3482" s="37" t="s">
        <v>1365</v>
      </c>
    </row>
    <row r="3483" s="33" customFormat="1" spans="1:7">
      <c r="A3483" s="38" t="s">
        <v>454</v>
      </c>
      <c r="B3483" s="37" t="s">
        <v>455</v>
      </c>
      <c r="C3483" s="37" t="s">
        <v>1444</v>
      </c>
      <c r="D3483" s="37" t="s">
        <v>1445</v>
      </c>
      <c r="E3483" s="37">
        <v>10610</v>
      </c>
      <c r="F3483" s="37" t="s">
        <v>4332</v>
      </c>
      <c r="G3483" s="37" t="s">
        <v>1365</v>
      </c>
    </row>
    <row r="3484" s="33" customFormat="1" spans="1:7">
      <c r="A3484" s="38" t="s">
        <v>454</v>
      </c>
      <c r="B3484" s="37" t="s">
        <v>455</v>
      </c>
      <c r="C3484" s="37" t="s">
        <v>1446</v>
      </c>
      <c r="D3484" s="37" t="s">
        <v>4363</v>
      </c>
      <c r="E3484" s="37">
        <v>10610</v>
      </c>
      <c r="F3484" s="37" t="s">
        <v>4332</v>
      </c>
      <c r="G3484" s="37" t="s">
        <v>1365</v>
      </c>
    </row>
    <row r="3485" s="33" customFormat="1" spans="1:7">
      <c r="A3485" s="38" t="s">
        <v>454</v>
      </c>
      <c r="B3485" s="37" t="s">
        <v>455</v>
      </c>
      <c r="C3485" s="37" t="s">
        <v>1448</v>
      </c>
      <c r="D3485" s="37" t="s">
        <v>4364</v>
      </c>
      <c r="E3485" s="37">
        <v>10610</v>
      </c>
      <c r="F3485" s="37" t="s">
        <v>4332</v>
      </c>
      <c r="G3485" s="37" t="s">
        <v>1365</v>
      </c>
    </row>
    <row r="3486" s="33" customFormat="1" spans="1:7">
      <c r="A3486" s="38" t="s">
        <v>454</v>
      </c>
      <c r="B3486" s="37" t="s">
        <v>455</v>
      </c>
      <c r="C3486" s="37" t="s">
        <v>2551</v>
      </c>
      <c r="D3486" s="37" t="s">
        <v>4365</v>
      </c>
      <c r="E3486" s="37">
        <v>10610</v>
      </c>
      <c r="F3486" s="37" t="s">
        <v>4332</v>
      </c>
      <c r="G3486" s="37" t="s">
        <v>1365</v>
      </c>
    </row>
    <row r="3487" s="33" customFormat="1" spans="1:7">
      <c r="A3487" s="38" t="s">
        <v>454</v>
      </c>
      <c r="B3487" s="37" t="s">
        <v>455</v>
      </c>
      <c r="C3487" s="37" t="s">
        <v>2553</v>
      </c>
      <c r="D3487" s="37" t="s">
        <v>4366</v>
      </c>
      <c r="E3487" s="37">
        <v>10610</v>
      </c>
      <c r="F3487" s="37" t="s">
        <v>4332</v>
      </c>
      <c r="G3487" s="37" t="s">
        <v>1365</v>
      </c>
    </row>
    <row r="3488" s="33" customFormat="1" spans="1:7">
      <c r="A3488" s="38" t="s">
        <v>454</v>
      </c>
      <c r="B3488" s="37" t="s">
        <v>455</v>
      </c>
      <c r="C3488" s="37" t="s">
        <v>4367</v>
      </c>
      <c r="D3488" s="37" t="s">
        <v>4368</v>
      </c>
      <c r="E3488" s="37">
        <v>10610</v>
      </c>
      <c r="F3488" s="37" t="s">
        <v>4332</v>
      </c>
      <c r="G3488" s="37" t="s">
        <v>1365</v>
      </c>
    </row>
    <row r="3489" s="33" customFormat="1" spans="1:7">
      <c r="A3489" s="38" t="s">
        <v>454</v>
      </c>
      <c r="B3489" s="37" t="s">
        <v>455</v>
      </c>
      <c r="C3489" s="37" t="s">
        <v>4369</v>
      </c>
      <c r="D3489" s="37" t="s">
        <v>4370</v>
      </c>
      <c r="E3489" s="37">
        <v>10610</v>
      </c>
      <c r="F3489" s="37" t="s">
        <v>4332</v>
      </c>
      <c r="G3489" s="37" t="s">
        <v>1365</v>
      </c>
    </row>
    <row r="3490" s="33" customFormat="1" spans="1:7">
      <c r="A3490" s="38" t="s">
        <v>454</v>
      </c>
      <c r="B3490" s="37" t="s">
        <v>455</v>
      </c>
      <c r="C3490" s="37" t="s">
        <v>4371</v>
      </c>
      <c r="D3490" s="37" t="s">
        <v>4372</v>
      </c>
      <c r="E3490" s="37">
        <v>10610</v>
      </c>
      <c r="F3490" s="37" t="s">
        <v>4332</v>
      </c>
      <c r="G3490" s="37" t="s">
        <v>1365</v>
      </c>
    </row>
    <row r="3491" s="33" customFormat="1" spans="1:7">
      <c r="A3491" s="38" t="s">
        <v>486</v>
      </c>
      <c r="B3491" s="37" t="s">
        <v>487</v>
      </c>
      <c r="C3491" s="37" t="s">
        <v>1739</v>
      </c>
      <c r="D3491" s="37" t="s">
        <v>4373</v>
      </c>
      <c r="E3491" s="37">
        <v>10610</v>
      </c>
      <c r="F3491" s="37" t="s">
        <v>4332</v>
      </c>
      <c r="G3491" s="37" t="s">
        <v>1365</v>
      </c>
    </row>
    <row r="3492" s="33" customFormat="1" spans="1:7">
      <c r="A3492" s="38" t="s">
        <v>486</v>
      </c>
      <c r="B3492" s="37" t="s">
        <v>487</v>
      </c>
      <c r="C3492" s="37" t="s">
        <v>2064</v>
      </c>
      <c r="D3492" s="37" t="s">
        <v>4374</v>
      </c>
      <c r="E3492" s="37">
        <v>10610</v>
      </c>
      <c r="F3492" s="37" t="s">
        <v>4332</v>
      </c>
      <c r="G3492" s="37" t="s">
        <v>1365</v>
      </c>
    </row>
    <row r="3493" s="33" customFormat="1" spans="1:7">
      <c r="A3493" s="38" t="s">
        <v>486</v>
      </c>
      <c r="B3493" s="37" t="s">
        <v>487</v>
      </c>
      <c r="C3493" s="37" t="s">
        <v>2274</v>
      </c>
      <c r="D3493" s="37" t="s">
        <v>4375</v>
      </c>
      <c r="E3493" s="37">
        <v>10610</v>
      </c>
      <c r="F3493" s="37" t="s">
        <v>4332</v>
      </c>
      <c r="G3493" s="37" t="s">
        <v>1365</v>
      </c>
    </row>
    <row r="3494" s="33" customFormat="1" spans="1:7">
      <c r="A3494" s="38" t="s">
        <v>488</v>
      </c>
      <c r="B3494" s="37" t="s">
        <v>177</v>
      </c>
      <c r="C3494" s="37" t="s">
        <v>1868</v>
      </c>
      <c r="D3494" s="37" t="s">
        <v>1974</v>
      </c>
      <c r="E3494" s="37">
        <v>10610</v>
      </c>
      <c r="F3494" s="37" t="s">
        <v>4332</v>
      </c>
      <c r="G3494" s="37" t="s">
        <v>1365</v>
      </c>
    </row>
    <row r="3495" s="33" customFormat="1" spans="1:7">
      <c r="A3495" s="38" t="s">
        <v>488</v>
      </c>
      <c r="B3495" s="37" t="s">
        <v>177</v>
      </c>
      <c r="C3495" s="37" t="s">
        <v>1870</v>
      </c>
      <c r="D3495" s="37" t="s">
        <v>1013</v>
      </c>
      <c r="E3495" s="37">
        <v>10610</v>
      </c>
      <c r="F3495" s="37" t="s">
        <v>4332</v>
      </c>
      <c r="G3495" s="37" t="s">
        <v>1365</v>
      </c>
    </row>
    <row r="3496" s="33" customFormat="1" spans="1:7">
      <c r="A3496" s="38" t="s">
        <v>488</v>
      </c>
      <c r="B3496" s="37" t="s">
        <v>177</v>
      </c>
      <c r="C3496" s="37" t="s">
        <v>1975</v>
      </c>
      <c r="D3496" s="37" t="s">
        <v>3503</v>
      </c>
      <c r="E3496" s="37">
        <v>10610</v>
      </c>
      <c r="F3496" s="37" t="s">
        <v>4332</v>
      </c>
      <c r="G3496" s="37" t="s">
        <v>1365</v>
      </c>
    </row>
    <row r="3497" s="33" customFormat="1" spans="1:7">
      <c r="A3497" s="38" t="s">
        <v>488</v>
      </c>
      <c r="B3497" s="37" t="s">
        <v>177</v>
      </c>
      <c r="C3497" s="37" t="s">
        <v>1977</v>
      </c>
      <c r="D3497" s="37" t="s">
        <v>4376</v>
      </c>
      <c r="E3497" s="37">
        <v>10610</v>
      </c>
      <c r="F3497" s="37" t="s">
        <v>4332</v>
      </c>
      <c r="G3497" s="37" t="s">
        <v>1365</v>
      </c>
    </row>
    <row r="3498" s="33" customFormat="1" spans="1:7">
      <c r="A3498" s="38" t="s">
        <v>488</v>
      </c>
      <c r="B3498" s="37" t="s">
        <v>177</v>
      </c>
      <c r="C3498" s="37" t="s">
        <v>2391</v>
      </c>
      <c r="D3498" s="37" t="s">
        <v>4101</v>
      </c>
      <c r="E3498" s="37">
        <v>10610</v>
      </c>
      <c r="F3498" s="37" t="s">
        <v>4332</v>
      </c>
      <c r="G3498" s="37" t="s">
        <v>1365</v>
      </c>
    </row>
    <row r="3499" s="33" customFormat="1" spans="1:7">
      <c r="A3499" s="38" t="s">
        <v>489</v>
      </c>
      <c r="B3499" s="37" t="s">
        <v>490</v>
      </c>
      <c r="C3499" s="37" t="s">
        <v>1450</v>
      </c>
      <c r="D3499" s="37" t="s">
        <v>2407</v>
      </c>
      <c r="E3499" s="37">
        <v>10610</v>
      </c>
      <c r="F3499" s="37" t="s">
        <v>4332</v>
      </c>
      <c r="G3499" s="37" t="s">
        <v>1365</v>
      </c>
    </row>
    <row r="3500" s="33" customFormat="1" spans="1:7">
      <c r="A3500" s="38" t="s">
        <v>499</v>
      </c>
      <c r="B3500" s="37" t="s">
        <v>500</v>
      </c>
      <c r="C3500" s="37" t="s">
        <v>1605</v>
      </c>
      <c r="D3500" s="37" t="s">
        <v>2117</v>
      </c>
      <c r="E3500" s="37">
        <v>10610</v>
      </c>
      <c r="F3500" s="37" t="s">
        <v>4332</v>
      </c>
      <c r="G3500" s="37" t="s">
        <v>1365</v>
      </c>
    </row>
    <row r="3501" s="33" customFormat="1" spans="1:7">
      <c r="A3501" s="38" t="s">
        <v>499</v>
      </c>
      <c r="B3501" s="37" t="s">
        <v>500</v>
      </c>
      <c r="C3501" s="37" t="s">
        <v>2290</v>
      </c>
      <c r="D3501" s="37" t="s">
        <v>4377</v>
      </c>
      <c r="E3501" s="37">
        <v>10610</v>
      </c>
      <c r="F3501" s="37" t="s">
        <v>4332</v>
      </c>
      <c r="G3501" s="37" t="s">
        <v>1365</v>
      </c>
    </row>
    <row r="3502" s="33" customFormat="1" spans="1:7">
      <c r="A3502" s="38" t="s">
        <v>517</v>
      </c>
      <c r="B3502" s="37" t="s">
        <v>518</v>
      </c>
      <c r="C3502" s="37" t="s">
        <v>1631</v>
      </c>
      <c r="D3502" s="37" t="s">
        <v>3416</v>
      </c>
      <c r="E3502" s="37">
        <v>10610</v>
      </c>
      <c r="F3502" s="37" t="s">
        <v>4332</v>
      </c>
      <c r="G3502" s="37" t="s">
        <v>1365</v>
      </c>
    </row>
    <row r="3503" s="33" customFormat="1" spans="1:7">
      <c r="A3503" s="38" t="s">
        <v>517</v>
      </c>
      <c r="B3503" s="37" t="s">
        <v>518</v>
      </c>
      <c r="C3503" s="37" t="s">
        <v>1633</v>
      </c>
      <c r="D3503" s="37" t="s">
        <v>4378</v>
      </c>
      <c r="E3503" s="37">
        <v>10610</v>
      </c>
      <c r="F3503" s="37" t="s">
        <v>4332</v>
      </c>
      <c r="G3503" s="37" t="s">
        <v>1365</v>
      </c>
    </row>
    <row r="3504" s="33" customFormat="1" spans="1:7">
      <c r="A3504" s="38" t="s">
        <v>517</v>
      </c>
      <c r="B3504" s="37" t="s">
        <v>518</v>
      </c>
      <c r="C3504" s="37" t="s">
        <v>2413</v>
      </c>
      <c r="D3504" s="37" t="s">
        <v>4379</v>
      </c>
      <c r="E3504" s="37">
        <v>10610</v>
      </c>
      <c r="F3504" s="37" t="s">
        <v>4332</v>
      </c>
      <c r="G3504" s="37" t="s">
        <v>1365</v>
      </c>
    </row>
    <row r="3505" s="33" customFormat="1" spans="1:7">
      <c r="A3505" s="38" t="s">
        <v>517</v>
      </c>
      <c r="B3505" s="37" t="s">
        <v>518</v>
      </c>
      <c r="C3505" s="37" t="s">
        <v>2415</v>
      </c>
      <c r="D3505" s="37" t="s">
        <v>4380</v>
      </c>
      <c r="E3505" s="37">
        <v>10610</v>
      </c>
      <c r="F3505" s="37" t="s">
        <v>4332</v>
      </c>
      <c r="G3505" s="37" t="s">
        <v>1365</v>
      </c>
    </row>
    <row r="3506" s="33" customFormat="1" spans="1:7">
      <c r="A3506" s="38" t="s">
        <v>517</v>
      </c>
      <c r="B3506" s="37" t="s">
        <v>518</v>
      </c>
      <c r="C3506" s="37" t="s">
        <v>2818</v>
      </c>
      <c r="D3506" s="37" t="s">
        <v>3010</v>
      </c>
      <c r="E3506" s="37">
        <v>10610</v>
      </c>
      <c r="F3506" s="37" t="s">
        <v>4332</v>
      </c>
      <c r="G3506" s="37" t="s">
        <v>1365</v>
      </c>
    </row>
    <row r="3507" s="33" customFormat="1" spans="1:7">
      <c r="A3507" s="38" t="s">
        <v>517</v>
      </c>
      <c r="B3507" s="37" t="s">
        <v>518</v>
      </c>
      <c r="C3507" s="37" t="s">
        <v>2820</v>
      </c>
      <c r="D3507" s="37" t="s">
        <v>4381</v>
      </c>
      <c r="E3507" s="37">
        <v>10610</v>
      </c>
      <c r="F3507" s="37" t="s">
        <v>4332</v>
      </c>
      <c r="G3507" s="37" t="s">
        <v>1365</v>
      </c>
    </row>
    <row r="3508" s="33" customFormat="1" spans="1:7">
      <c r="A3508" s="38" t="s">
        <v>517</v>
      </c>
      <c r="B3508" s="37" t="s">
        <v>518</v>
      </c>
      <c r="C3508" s="37" t="s">
        <v>2822</v>
      </c>
      <c r="D3508" s="37" t="s">
        <v>4382</v>
      </c>
      <c r="E3508" s="37">
        <v>10610</v>
      </c>
      <c r="F3508" s="37" t="s">
        <v>4332</v>
      </c>
      <c r="G3508" s="37" t="s">
        <v>1365</v>
      </c>
    </row>
    <row r="3509" s="33" customFormat="1" spans="1:7">
      <c r="A3509" s="38" t="s">
        <v>569</v>
      </c>
      <c r="B3509" s="37" t="s">
        <v>570</v>
      </c>
      <c r="C3509" s="37" t="s">
        <v>1641</v>
      </c>
      <c r="D3509" s="37" t="s">
        <v>4383</v>
      </c>
      <c r="E3509" s="37">
        <v>10610</v>
      </c>
      <c r="F3509" s="37" t="s">
        <v>4332</v>
      </c>
      <c r="G3509" s="37" t="s">
        <v>1365</v>
      </c>
    </row>
    <row r="3510" s="33" customFormat="1" spans="1:7">
      <c r="A3510" s="38" t="s">
        <v>569</v>
      </c>
      <c r="B3510" s="37" t="s">
        <v>570</v>
      </c>
      <c r="C3510" s="37" t="s">
        <v>1643</v>
      </c>
      <c r="D3510" s="37" t="s">
        <v>4384</v>
      </c>
      <c r="E3510" s="37">
        <v>10610</v>
      </c>
      <c r="F3510" s="37" t="s">
        <v>4332</v>
      </c>
      <c r="G3510" s="37" t="s">
        <v>1365</v>
      </c>
    </row>
    <row r="3511" s="33" customFormat="1" spans="1:7">
      <c r="A3511" s="38" t="s">
        <v>569</v>
      </c>
      <c r="B3511" s="37" t="s">
        <v>570</v>
      </c>
      <c r="C3511" s="37" t="s">
        <v>2297</v>
      </c>
      <c r="D3511" s="37" t="s">
        <v>4385</v>
      </c>
      <c r="E3511" s="37">
        <v>10610</v>
      </c>
      <c r="F3511" s="37" t="s">
        <v>4332</v>
      </c>
      <c r="G3511" s="37" t="s">
        <v>1365</v>
      </c>
    </row>
    <row r="3512" s="33" customFormat="1" spans="1:7">
      <c r="A3512" s="38" t="s">
        <v>569</v>
      </c>
      <c r="B3512" s="37" t="s">
        <v>570</v>
      </c>
      <c r="C3512" s="37" t="s">
        <v>3166</v>
      </c>
      <c r="D3512" s="37" t="s">
        <v>4386</v>
      </c>
      <c r="E3512" s="37">
        <v>10610</v>
      </c>
      <c r="F3512" s="37" t="s">
        <v>4332</v>
      </c>
      <c r="G3512" s="37" t="s">
        <v>1365</v>
      </c>
    </row>
    <row r="3513" s="33" customFormat="1" spans="1:7">
      <c r="A3513" s="38" t="s">
        <v>587</v>
      </c>
      <c r="B3513" s="37" t="s">
        <v>588</v>
      </c>
      <c r="C3513" s="37" t="s">
        <v>1462</v>
      </c>
      <c r="D3513" s="37" t="s">
        <v>4387</v>
      </c>
      <c r="E3513" s="37">
        <v>10610</v>
      </c>
      <c r="F3513" s="37" t="s">
        <v>4332</v>
      </c>
      <c r="G3513" s="37" t="s">
        <v>1365</v>
      </c>
    </row>
    <row r="3514" s="33" customFormat="1" spans="1:7">
      <c r="A3514" s="38" t="s">
        <v>603</v>
      </c>
      <c r="B3514" s="37" t="s">
        <v>604</v>
      </c>
      <c r="C3514" s="37" t="s">
        <v>2121</v>
      </c>
      <c r="D3514" s="37" t="s">
        <v>3440</v>
      </c>
      <c r="E3514" s="37">
        <v>10610</v>
      </c>
      <c r="F3514" s="37" t="s">
        <v>4332</v>
      </c>
      <c r="G3514" s="37" t="s">
        <v>1365</v>
      </c>
    </row>
    <row r="3515" s="33" customFormat="1" spans="1:7">
      <c r="A3515" s="38" t="s">
        <v>603</v>
      </c>
      <c r="B3515" s="37" t="s">
        <v>604</v>
      </c>
      <c r="C3515" s="37" t="s">
        <v>3116</v>
      </c>
      <c r="D3515" s="37" t="s">
        <v>2228</v>
      </c>
      <c r="E3515" s="37">
        <v>10610</v>
      </c>
      <c r="F3515" s="37" t="s">
        <v>4332</v>
      </c>
      <c r="G3515" s="37" t="s">
        <v>1365</v>
      </c>
    </row>
    <row r="3516" s="33" customFormat="1" spans="1:7">
      <c r="A3516" s="38" t="s">
        <v>603</v>
      </c>
      <c r="B3516" s="37" t="s">
        <v>604</v>
      </c>
      <c r="C3516" s="37" t="s">
        <v>3242</v>
      </c>
      <c r="D3516" s="37" t="s">
        <v>4388</v>
      </c>
      <c r="E3516" s="37">
        <v>10610</v>
      </c>
      <c r="F3516" s="37" t="s">
        <v>4332</v>
      </c>
      <c r="G3516" s="37" t="s">
        <v>1365</v>
      </c>
    </row>
    <row r="3517" s="33" customFormat="1" spans="1:7">
      <c r="A3517" s="38" t="s">
        <v>617</v>
      </c>
      <c r="B3517" s="37" t="s">
        <v>618</v>
      </c>
      <c r="C3517" s="37" t="s">
        <v>2123</v>
      </c>
      <c r="D3517" s="37" t="s">
        <v>4389</v>
      </c>
      <c r="E3517" s="37">
        <v>10610</v>
      </c>
      <c r="F3517" s="37" t="s">
        <v>4332</v>
      </c>
      <c r="G3517" s="37" t="s">
        <v>1365</v>
      </c>
    </row>
    <row r="3518" s="33" customFormat="1" spans="1:7">
      <c r="A3518" s="38" t="s">
        <v>617</v>
      </c>
      <c r="B3518" s="37" t="s">
        <v>618</v>
      </c>
      <c r="C3518" s="37" t="s">
        <v>2125</v>
      </c>
      <c r="D3518" s="37" t="s">
        <v>4390</v>
      </c>
      <c r="E3518" s="37">
        <v>10610</v>
      </c>
      <c r="F3518" s="37" t="s">
        <v>4332</v>
      </c>
      <c r="G3518" s="37" t="s">
        <v>1365</v>
      </c>
    </row>
    <row r="3519" s="33" customFormat="1" spans="1:7">
      <c r="A3519" s="38" t="s">
        <v>637</v>
      </c>
      <c r="B3519" s="37" t="s">
        <v>638</v>
      </c>
      <c r="C3519" s="37" t="s">
        <v>1687</v>
      </c>
      <c r="D3519" s="37" t="s">
        <v>1221</v>
      </c>
      <c r="E3519" s="37">
        <v>10610</v>
      </c>
      <c r="F3519" s="37" t="s">
        <v>4332</v>
      </c>
      <c r="G3519" s="37" t="s">
        <v>1365</v>
      </c>
    </row>
    <row r="3520" s="33" customFormat="1" spans="1:7">
      <c r="A3520" s="38" t="s">
        <v>637</v>
      </c>
      <c r="B3520" s="37" t="s">
        <v>638</v>
      </c>
      <c r="C3520" s="37" t="s">
        <v>2127</v>
      </c>
      <c r="D3520" s="37" t="s">
        <v>4391</v>
      </c>
      <c r="E3520" s="37">
        <v>10610</v>
      </c>
      <c r="F3520" s="37" t="s">
        <v>4332</v>
      </c>
      <c r="G3520" s="37" t="s">
        <v>1365</v>
      </c>
    </row>
    <row r="3521" s="33" customFormat="1" spans="1:7">
      <c r="A3521" s="38" t="s">
        <v>637</v>
      </c>
      <c r="B3521" s="37" t="s">
        <v>638</v>
      </c>
      <c r="C3521" s="37" t="s">
        <v>2129</v>
      </c>
      <c r="D3521" s="37" t="s">
        <v>4392</v>
      </c>
      <c r="E3521" s="37">
        <v>10610</v>
      </c>
      <c r="F3521" s="37" t="s">
        <v>4332</v>
      </c>
      <c r="G3521" s="37" t="s">
        <v>1365</v>
      </c>
    </row>
    <row r="3522" s="33" customFormat="1" spans="1:7">
      <c r="A3522" s="38" t="s">
        <v>637</v>
      </c>
      <c r="B3522" s="37" t="s">
        <v>638</v>
      </c>
      <c r="C3522" s="37" t="s">
        <v>2131</v>
      </c>
      <c r="D3522" s="37" t="s">
        <v>4393</v>
      </c>
      <c r="E3522" s="37">
        <v>10610</v>
      </c>
      <c r="F3522" s="37" t="s">
        <v>4332</v>
      </c>
      <c r="G3522" s="37" t="s">
        <v>1365</v>
      </c>
    </row>
    <row r="3523" s="33" customFormat="1" spans="1:7">
      <c r="A3523" s="38" t="s">
        <v>637</v>
      </c>
      <c r="B3523" s="37" t="s">
        <v>638</v>
      </c>
      <c r="C3523" s="37" t="s">
        <v>2133</v>
      </c>
      <c r="D3523" s="37" t="s">
        <v>4394</v>
      </c>
      <c r="E3523" s="37">
        <v>10610</v>
      </c>
      <c r="F3523" s="37" t="s">
        <v>4332</v>
      </c>
      <c r="G3523" s="37" t="s">
        <v>1365</v>
      </c>
    </row>
    <row r="3524" s="33" customFormat="1" spans="1:7">
      <c r="A3524" s="38" t="s">
        <v>683</v>
      </c>
      <c r="B3524" s="37" t="s">
        <v>684</v>
      </c>
      <c r="C3524" s="37" t="s">
        <v>2157</v>
      </c>
      <c r="D3524" s="37" t="s">
        <v>4395</v>
      </c>
      <c r="E3524" s="37">
        <v>10610</v>
      </c>
      <c r="F3524" s="37" t="s">
        <v>4332</v>
      </c>
      <c r="G3524" s="37" t="s">
        <v>1365</v>
      </c>
    </row>
    <row r="3525" s="33" customFormat="1" spans="1:7">
      <c r="A3525" s="38" t="s">
        <v>683</v>
      </c>
      <c r="B3525" s="37" t="s">
        <v>684</v>
      </c>
      <c r="C3525" s="37" t="s">
        <v>2159</v>
      </c>
      <c r="D3525" s="37" t="s">
        <v>3422</v>
      </c>
      <c r="E3525" s="37">
        <v>10610</v>
      </c>
      <c r="F3525" s="37" t="s">
        <v>4332</v>
      </c>
      <c r="G3525" s="37" t="s">
        <v>1365</v>
      </c>
    </row>
    <row r="3526" s="33" customFormat="1" spans="1:7">
      <c r="A3526" s="38" t="s">
        <v>683</v>
      </c>
      <c r="B3526" s="37" t="s">
        <v>684</v>
      </c>
      <c r="C3526" s="37" t="s">
        <v>2161</v>
      </c>
      <c r="D3526" s="37" t="s">
        <v>4396</v>
      </c>
      <c r="E3526" s="37">
        <v>10610</v>
      </c>
      <c r="F3526" s="37" t="s">
        <v>4332</v>
      </c>
      <c r="G3526" s="37" t="s">
        <v>1365</v>
      </c>
    </row>
    <row r="3527" s="33" customFormat="1" spans="1:7">
      <c r="A3527" s="38" t="s">
        <v>683</v>
      </c>
      <c r="B3527" s="37" t="s">
        <v>684</v>
      </c>
      <c r="C3527" s="37" t="s">
        <v>2163</v>
      </c>
      <c r="D3527" s="37" t="s">
        <v>4397</v>
      </c>
      <c r="E3527" s="37">
        <v>10610</v>
      </c>
      <c r="F3527" s="37" t="s">
        <v>4332</v>
      </c>
      <c r="G3527" s="37" t="s">
        <v>1365</v>
      </c>
    </row>
    <row r="3528" s="33" customFormat="1" spans="1:7">
      <c r="A3528" s="38" t="s">
        <v>759</v>
      </c>
      <c r="B3528" s="37" t="s">
        <v>760</v>
      </c>
      <c r="C3528" s="37" t="s">
        <v>1468</v>
      </c>
      <c r="D3528" s="37" t="s">
        <v>4398</v>
      </c>
      <c r="E3528" s="37">
        <v>10610</v>
      </c>
      <c r="F3528" s="37" t="s">
        <v>4332</v>
      </c>
      <c r="G3528" s="37" t="s">
        <v>1365</v>
      </c>
    </row>
    <row r="3529" s="33" customFormat="1" spans="1:7">
      <c r="A3529" s="38" t="s">
        <v>759</v>
      </c>
      <c r="B3529" s="37" t="s">
        <v>760</v>
      </c>
      <c r="C3529" s="37" t="s">
        <v>1470</v>
      </c>
      <c r="D3529" s="37" t="s">
        <v>4399</v>
      </c>
      <c r="E3529" s="37">
        <v>10610</v>
      </c>
      <c r="F3529" s="37" t="s">
        <v>4332</v>
      </c>
      <c r="G3529" s="37" t="s">
        <v>1365</v>
      </c>
    </row>
    <row r="3530" s="33" customFormat="1" spans="1:7">
      <c r="A3530" s="38" t="s">
        <v>759</v>
      </c>
      <c r="B3530" s="37" t="s">
        <v>760</v>
      </c>
      <c r="C3530" s="37" t="s">
        <v>2137</v>
      </c>
      <c r="D3530" s="37" t="s">
        <v>4400</v>
      </c>
      <c r="E3530" s="37">
        <v>10610</v>
      </c>
      <c r="F3530" s="37" t="s">
        <v>4332</v>
      </c>
      <c r="G3530" s="37" t="s">
        <v>1365</v>
      </c>
    </row>
    <row r="3531" s="33" customFormat="1" spans="1:7">
      <c r="A3531" s="38" t="s">
        <v>759</v>
      </c>
      <c r="B3531" s="37" t="s">
        <v>760</v>
      </c>
      <c r="C3531" s="37" t="s">
        <v>2139</v>
      </c>
      <c r="D3531" s="37" t="s">
        <v>2231</v>
      </c>
      <c r="E3531" s="37">
        <v>10610</v>
      </c>
      <c r="F3531" s="37" t="s">
        <v>4332</v>
      </c>
      <c r="G3531" s="37" t="s">
        <v>1365</v>
      </c>
    </row>
    <row r="3532" s="33" customFormat="1" spans="1:7">
      <c r="A3532" s="38" t="s">
        <v>87</v>
      </c>
      <c r="B3532" s="37" t="s">
        <v>88</v>
      </c>
      <c r="C3532" s="37" t="s">
        <v>2143</v>
      </c>
      <c r="D3532" s="37" t="s">
        <v>4401</v>
      </c>
      <c r="E3532" s="37">
        <v>10610</v>
      </c>
      <c r="F3532" s="37" t="s">
        <v>4332</v>
      </c>
      <c r="G3532" s="37" t="s">
        <v>1365</v>
      </c>
    </row>
    <row r="3533" s="33" customFormat="1" spans="1:7">
      <c r="A3533" s="38" t="s">
        <v>87</v>
      </c>
      <c r="B3533" s="37" t="s">
        <v>88</v>
      </c>
      <c r="C3533" s="37" t="s">
        <v>2144</v>
      </c>
      <c r="D3533" s="37" t="s">
        <v>3301</v>
      </c>
      <c r="E3533" s="37">
        <v>10610</v>
      </c>
      <c r="F3533" s="37" t="s">
        <v>4332</v>
      </c>
      <c r="G3533" s="37" t="s">
        <v>1365</v>
      </c>
    </row>
    <row r="3534" s="33" customFormat="1" spans="1:7">
      <c r="A3534" s="38">
        <v>1001</v>
      </c>
      <c r="B3534" s="37" t="s">
        <v>859</v>
      </c>
      <c r="C3534" s="37" t="s">
        <v>1472</v>
      </c>
      <c r="D3534" s="37" t="s">
        <v>1475</v>
      </c>
      <c r="E3534" s="37">
        <v>10610</v>
      </c>
      <c r="F3534" s="37" t="s">
        <v>4332</v>
      </c>
      <c r="G3534" s="37" t="s">
        <v>1365</v>
      </c>
    </row>
    <row r="3535" s="33" customFormat="1" spans="1:7">
      <c r="A3535" s="38">
        <v>1001</v>
      </c>
      <c r="B3535" s="37" t="s">
        <v>859</v>
      </c>
      <c r="C3535" s="37" t="s">
        <v>1474</v>
      </c>
      <c r="D3535" s="37" t="s">
        <v>1477</v>
      </c>
      <c r="E3535" s="37">
        <v>10610</v>
      </c>
      <c r="F3535" s="37" t="s">
        <v>4332</v>
      </c>
      <c r="G3535" s="37" t="s">
        <v>1365</v>
      </c>
    </row>
    <row r="3536" s="33" customFormat="1" spans="1:7">
      <c r="A3536" s="38">
        <v>1001</v>
      </c>
      <c r="B3536" s="37" t="s">
        <v>859</v>
      </c>
      <c r="C3536" s="37" t="s">
        <v>1476</v>
      </c>
      <c r="D3536" s="37" t="s">
        <v>2106</v>
      </c>
      <c r="E3536" s="37">
        <v>10610</v>
      </c>
      <c r="F3536" s="37" t="s">
        <v>4332</v>
      </c>
      <c r="G3536" s="37" t="s">
        <v>1365</v>
      </c>
    </row>
    <row r="3537" s="33" customFormat="1" spans="1:7">
      <c r="A3537" s="38">
        <v>1001</v>
      </c>
      <c r="B3537" s="37" t="s">
        <v>859</v>
      </c>
      <c r="C3537" s="37" t="s">
        <v>1478</v>
      </c>
      <c r="D3537" s="37" t="s">
        <v>1479</v>
      </c>
      <c r="E3537" s="37">
        <v>10610</v>
      </c>
      <c r="F3537" s="37" t="s">
        <v>4332</v>
      </c>
      <c r="G3537" s="37" t="s">
        <v>1365</v>
      </c>
    </row>
    <row r="3538" s="33" customFormat="1" spans="1:7">
      <c r="A3538" s="38">
        <v>1001</v>
      </c>
      <c r="B3538" s="37" t="s">
        <v>859</v>
      </c>
      <c r="C3538" s="37" t="s">
        <v>1480</v>
      </c>
      <c r="D3538" s="37" t="s">
        <v>4402</v>
      </c>
      <c r="E3538" s="37">
        <v>10610</v>
      </c>
      <c r="F3538" s="37" t="s">
        <v>4332</v>
      </c>
      <c r="G3538" s="37" t="s">
        <v>1365</v>
      </c>
    </row>
    <row r="3539" s="33" customFormat="1" spans="1:7">
      <c r="A3539" s="38">
        <v>1002</v>
      </c>
      <c r="B3539" s="37" t="s">
        <v>867</v>
      </c>
      <c r="C3539" s="37" t="s">
        <v>1488</v>
      </c>
      <c r="D3539" s="37" t="s">
        <v>3936</v>
      </c>
      <c r="E3539" s="37">
        <v>10610</v>
      </c>
      <c r="F3539" s="37" t="s">
        <v>4332</v>
      </c>
      <c r="G3539" s="37" t="s">
        <v>1365</v>
      </c>
    </row>
    <row r="3540" s="33" customFormat="1" spans="1:7">
      <c r="A3540" s="38">
        <v>1002</v>
      </c>
      <c r="B3540" s="37" t="s">
        <v>867</v>
      </c>
      <c r="C3540" s="37" t="s">
        <v>1768</v>
      </c>
      <c r="D3540" s="37" t="s">
        <v>4403</v>
      </c>
      <c r="E3540" s="37">
        <v>10610</v>
      </c>
      <c r="F3540" s="37" t="s">
        <v>4332</v>
      </c>
      <c r="G3540" s="37" t="s">
        <v>1365</v>
      </c>
    </row>
    <row r="3541" s="33" customFormat="1" spans="1:7">
      <c r="A3541" s="38">
        <v>1002</v>
      </c>
      <c r="B3541" s="37" t="s">
        <v>867</v>
      </c>
      <c r="C3541" s="37" t="s">
        <v>1489</v>
      </c>
      <c r="D3541" s="37" t="s">
        <v>4404</v>
      </c>
      <c r="E3541" s="37">
        <v>10610</v>
      </c>
      <c r="F3541" s="37" t="s">
        <v>4332</v>
      </c>
      <c r="G3541" s="37" t="s">
        <v>1365</v>
      </c>
    </row>
    <row r="3542" s="33" customFormat="1" spans="1:7">
      <c r="A3542" s="38">
        <v>1002</v>
      </c>
      <c r="B3542" s="37" t="s">
        <v>867</v>
      </c>
      <c r="C3542" s="37" t="s">
        <v>1491</v>
      </c>
      <c r="D3542" s="37" t="s">
        <v>4405</v>
      </c>
      <c r="E3542" s="37">
        <v>10610</v>
      </c>
      <c r="F3542" s="37" t="s">
        <v>4332</v>
      </c>
      <c r="G3542" s="37" t="s">
        <v>1365</v>
      </c>
    </row>
    <row r="3543" s="33" customFormat="1" spans="1:7">
      <c r="A3543" s="38">
        <v>1002</v>
      </c>
      <c r="B3543" s="37" t="s">
        <v>867</v>
      </c>
      <c r="C3543" s="37" t="s">
        <v>1492</v>
      </c>
      <c r="D3543" s="37" t="s">
        <v>4125</v>
      </c>
      <c r="E3543" s="37">
        <v>10610</v>
      </c>
      <c r="F3543" s="37" t="s">
        <v>4332</v>
      </c>
      <c r="G3543" s="37" t="s">
        <v>1365</v>
      </c>
    </row>
    <row r="3544" s="33" customFormat="1" spans="1:7">
      <c r="A3544" s="38">
        <v>1002</v>
      </c>
      <c r="B3544" s="37" t="s">
        <v>867</v>
      </c>
      <c r="C3544" s="37" t="s">
        <v>1494</v>
      </c>
      <c r="D3544" s="37" t="s">
        <v>4406</v>
      </c>
      <c r="E3544" s="37">
        <v>10610</v>
      </c>
      <c r="F3544" s="37" t="s">
        <v>4332</v>
      </c>
      <c r="G3544" s="37" t="s">
        <v>1365</v>
      </c>
    </row>
    <row r="3545" s="33" customFormat="1" spans="1:7">
      <c r="A3545" s="38">
        <v>1002</v>
      </c>
      <c r="B3545" s="37" t="s">
        <v>867</v>
      </c>
      <c r="C3545" s="37" t="s">
        <v>1773</v>
      </c>
      <c r="D3545" s="37" t="s">
        <v>4407</v>
      </c>
      <c r="E3545" s="37">
        <v>10610</v>
      </c>
      <c r="F3545" s="37" t="s">
        <v>4332</v>
      </c>
      <c r="G3545" s="37" t="s">
        <v>1365</v>
      </c>
    </row>
    <row r="3546" s="33" customFormat="1" spans="1:7">
      <c r="A3546" s="38">
        <v>1002</v>
      </c>
      <c r="B3546" s="37" t="s">
        <v>867</v>
      </c>
      <c r="C3546" s="37" t="s">
        <v>1788</v>
      </c>
      <c r="D3546" s="37" t="s">
        <v>4408</v>
      </c>
      <c r="E3546" s="37">
        <v>10610</v>
      </c>
      <c r="F3546" s="37" t="s">
        <v>4332</v>
      </c>
      <c r="G3546" s="37" t="s">
        <v>1365</v>
      </c>
    </row>
    <row r="3547" s="33" customFormat="1" spans="1:7">
      <c r="A3547" s="38">
        <v>1002</v>
      </c>
      <c r="B3547" s="37" t="s">
        <v>867</v>
      </c>
      <c r="C3547" s="37" t="s">
        <v>4409</v>
      </c>
      <c r="D3547" s="37" t="s">
        <v>1490</v>
      </c>
      <c r="E3547" s="37">
        <v>10610</v>
      </c>
      <c r="F3547" s="37" t="s">
        <v>4332</v>
      </c>
      <c r="G3547" s="37" t="s">
        <v>1365</v>
      </c>
    </row>
    <row r="3548" s="33" customFormat="1" spans="1:7">
      <c r="A3548" s="38">
        <v>1003</v>
      </c>
      <c r="B3548" s="37" t="s">
        <v>886</v>
      </c>
      <c r="C3548" s="37" t="s">
        <v>1496</v>
      </c>
      <c r="D3548" s="37" t="s">
        <v>4410</v>
      </c>
      <c r="E3548" s="37">
        <v>10610</v>
      </c>
      <c r="F3548" s="37" t="s">
        <v>4332</v>
      </c>
      <c r="G3548" s="37" t="s">
        <v>1365</v>
      </c>
    </row>
    <row r="3549" s="33" customFormat="1" spans="1:7">
      <c r="A3549" s="38">
        <v>1003</v>
      </c>
      <c r="B3549" s="37" t="s">
        <v>886</v>
      </c>
      <c r="C3549" s="37" t="s">
        <v>1498</v>
      </c>
      <c r="D3549" s="37" t="s">
        <v>1497</v>
      </c>
      <c r="E3549" s="37">
        <v>10610</v>
      </c>
      <c r="F3549" s="37" t="s">
        <v>4332</v>
      </c>
      <c r="G3549" s="37" t="s">
        <v>1365</v>
      </c>
    </row>
    <row r="3550" s="33" customFormat="1" spans="1:7">
      <c r="A3550" s="38">
        <v>1003</v>
      </c>
      <c r="B3550" s="37" t="s">
        <v>886</v>
      </c>
      <c r="C3550" s="37" t="s">
        <v>1500</v>
      </c>
      <c r="D3550" s="37" t="s">
        <v>1499</v>
      </c>
      <c r="E3550" s="37">
        <v>10610</v>
      </c>
      <c r="F3550" s="37" t="s">
        <v>4332</v>
      </c>
      <c r="G3550" s="37" t="s">
        <v>1365</v>
      </c>
    </row>
    <row r="3551" s="33" customFormat="1" spans="1:7">
      <c r="A3551" s="38">
        <v>1003</v>
      </c>
      <c r="B3551" s="37" t="s">
        <v>886</v>
      </c>
      <c r="C3551" s="37" t="s">
        <v>1502</v>
      </c>
      <c r="D3551" s="37" t="s">
        <v>1503</v>
      </c>
      <c r="E3551" s="37">
        <v>10610</v>
      </c>
      <c r="F3551" s="37" t="s">
        <v>4332</v>
      </c>
      <c r="G3551" s="37" t="s">
        <v>1365</v>
      </c>
    </row>
    <row r="3552" s="33" customFormat="1" spans="1:7">
      <c r="A3552" s="38">
        <v>1003</v>
      </c>
      <c r="B3552" s="37" t="s">
        <v>886</v>
      </c>
      <c r="C3552" s="37" t="s">
        <v>1504</v>
      </c>
      <c r="D3552" s="37" t="s">
        <v>4411</v>
      </c>
      <c r="E3552" s="37">
        <v>10610</v>
      </c>
      <c r="F3552" s="37" t="s">
        <v>4332</v>
      </c>
      <c r="G3552" s="37" t="s">
        <v>1365</v>
      </c>
    </row>
    <row r="3553" s="33" customFormat="1" spans="1:7">
      <c r="A3553" s="38">
        <v>1003</v>
      </c>
      <c r="B3553" s="37" t="s">
        <v>886</v>
      </c>
      <c r="C3553" s="37" t="s">
        <v>1506</v>
      </c>
      <c r="D3553" s="37" t="s">
        <v>4412</v>
      </c>
      <c r="E3553" s="37">
        <v>10610</v>
      </c>
      <c r="F3553" s="37" t="s">
        <v>4332</v>
      </c>
      <c r="G3553" s="37" t="s">
        <v>1365</v>
      </c>
    </row>
    <row r="3554" s="33" customFormat="1" spans="1:7">
      <c r="A3554" s="38">
        <v>1003</v>
      </c>
      <c r="B3554" s="37" t="s">
        <v>886</v>
      </c>
      <c r="C3554" s="37" t="s">
        <v>1508</v>
      </c>
      <c r="D3554" s="37" t="s">
        <v>4413</v>
      </c>
      <c r="E3554" s="37">
        <v>10610</v>
      </c>
      <c r="F3554" s="37" t="s">
        <v>4332</v>
      </c>
      <c r="G3554" s="37" t="s">
        <v>1365</v>
      </c>
    </row>
    <row r="3555" s="33" customFormat="1" spans="1:7">
      <c r="A3555" s="38">
        <v>1003</v>
      </c>
      <c r="B3555" s="37" t="s">
        <v>886</v>
      </c>
      <c r="C3555" s="37" t="s">
        <v>1510</v>
      </c>
      <c r="D3555" s="37" t="s">
        <v>4414</v>
      </c>
      <c r="E3555" s="37">
        <v>10610</v>
      </c>
      <c r="F3555" s="37" t="s">
        <v>4332</v>
      </c>
      <c r="G3555" s="37" t="s">
        <v>1365</v>
      </c>
    </row>
    <row r="3556" s="33" customFormat="1" spans="1:7">
      <c r="A3556" s="38">
        <v>1003</v>
      </c>
      <c r="B3556" s="37" t="s">
        <v>886</v>
      </c>
      <c r="C3556" s="37" t="s">
        <v>1512</v>
      </c>
      <c r="D3556" s="37" t="s">
        <v>4415</v>
      </c>
      <c r="E3556" s="37">
        <v>10610</v>
      </c>
      <c r="F3556" s="37" t="s">
        <v>4332</v>
      </c>
      <c r="G3556" s="37" t="s">
        <v>1365</v>
      </c>
    </row>
    <row r="3557" s="33" customFormat="1" spans="1:7">
      <c r="A3557" s="38">
        <v>1004</v>
      </c>
      <c r="B3557" s="37" t="s">
        <v>890</v>
      </c>
      <c r="C3557" s="37" t="s">
        <v>1514</v>
      </c>
      <c r="D3557" s="37" t="s">
        <v>4416</v>
      </c>
      <c r="E3557" s="37">
        <v>10610</v>
      </c>
      <c r="F3557" s="37" t="s">
        <v>4332</v>
      </c>
      <c r="G3557" s="37" t="s">
        <v>1365</v>
      </c>
    </row>
    <row r="3558" s="33" customFormat="1" spans="1:7">
      <c r="A3558" s="38">
        <v>1004</v>
      </c>
      <c r="B3558" s="37" t="s">
        <v>890</v>
      </c>
      <c r="C3558" s="37" t="s">
        <v>2245</v>
      </c>
      <c r="D3558" s="37" t="s">
        <v>3913</v>
      </c>
      <c r="E3558" s="37">
        <v>10610</v>
      </c>
      <c r="F3558" s="37" t="s">
        <v>4332</v>
      </c>
      <c r="G3558" s="37" t="s">
        <v>1365</v>
      </c>
    </row>
    <row r="3559" s="33" customFormat="1" spans="1:7">
      <c r="A3559" s="38">
        <v>1004</v>
      </c>
      <c r="B3559" s="37" t="s">
        <v>890</v>
      </c>
      <c r="C3559" s="37" t="s">
        <v>3757</v>
      </c>
      <c r="D3559" s="37" t="s">
        <v>4417</v>
      </c>
      <c r="E3559" s="37">
        <v>10610</v>
      </c>
      <c r="F3559" s="37" t="s">
        <v>4332</v>
      </c>
      <c r="G3559" s="37" t="s">
        <v>1365</v>
      </c>
    </row>
    <row r="3560" s="33" customFormat="1" spans="1:7">
      <c r="A3560" s="38">
        <v>1004</v>
      </c>
      <c r="B3560" s="37" t="s">
        <v>890</v>
      </c>
      <c r="C3560" s="37" t="s">
        <v>4302</v>
      </c>
      <c r="D3560" s="37" t="s">
        <v>4418</v>
      </c>
      <c r="E3560" s="37">
        <v>10610</v>
      </c>
      <c r="F3560" s="37" t="s">
        <v>4332</v>
      </c>
      <c r="G3560" s="37" t="s">
        <v>1365</v>
      </c>
    </row>
    <row r="3561" s="33" customFormat="1" spans="1:7">
      <c r="A3561" s="38">
        <v>1004</v>
      </c>
      <c r="B3561" s="37" t="s">
        <v>890</v>
      </c>
      <c r="C3561" s="37" t="s">
        <v>4419</v>
      </c>
      <c r="D3561" s="37" t="s">
        <v>4420</v>
      </c>
      <c r="E3561" s="37">
        <v>10610</v>
      </c>
      <c r="F3561" s="37" t="s">
        <v>4332</v>
      </c>
      <c r="G3561" s="37" t="s">
        <v>1365</v>
      </c>
    </row>
    <row r="3562" s="33" customFormat="1" spans="1:7">
      <c r="A3562" s="38">
        <v>1007</v>
      </c>
      <c r="B3562" s="37" t="s">
        <v>917</v>
      </c>
      <c r="C3562" s="37" t="s">
        <v>1516</v>
      </c>
      <c r="D3562" s="37" t="s">
        <v>1519</v>
      </c>
      <c r="E3562" s="37">
        <v>10610</v>
      </c>
      <c r="F3562" s="37" t="s">
        <v>4332</v>
      </c>
      <c r="G3562" s="37" t="s">
        <v>1365</v>
      </c>
    </row>
    <row r="3563" s="33" customFormat="1" spans="1:7">
      <c r="A3563" s="38">
        <v>1007</v>
      </c>
      <c r="B3563" s="37" t="s">
        <v>917</v>
      </c>
      <c r="C3563" s="37" t="s">
        <v>1518</v>
      </c>
      <c r="D3563" s="37" t="s">
        <v>2557</v>
      </c>
      <c r="E3563" s="37">
        <v>10610</v>
      </c>
      <c r="F3563" s="37" t="s">
        <v>4332</v>
      </c>
      <c r="G3563" s="37" t="s">
        <v>1365</v>
      </c>
    </row>
    <row r="3564" s="33" customFormat="1" spans="1:7">
      <c r="A3564" s="38">
        <v>1007</v>
      </c>
      <c r="B3564" s="37" t="s">
        <v>917</v>
      </c>
      <c r="C3564" s="37" t="s">
        <v>2556</v>
      </c>
      <c r="D3564" s="37" t="s">
        <v>2555</v>
      </c>
      <c r="E3564" s="37">
        <v>10610</v>
      </c>
      <c r="F3564" s="37" t="s">
        <v>4332</v>
      </c>
      <c r="G3564" s="37" t="s">
        <v>1365</v>
      </c>
    </row>
    <row r="3565" s="33" customFormat="1" spans="1:7">
      <c r="A3565" s="38">
        <v>1007</v>
      </c>
      <c r="B3565" s="37" t="s">
        <v>917</v>
      </c>
      <c r="C3565" s="37" t="s">
        <v>2558</v>
      </c>
      <c r="D3565" s="37" t="s">
        <v>4421</v>
      </c>
      <c r="E3565" s="37">
        <v>10610</v>
      </c>
      <c r="F3565" s="37" t="s">
        <v>4332</v>
      </c>
      <c r="G3565" s="37" t="s">
        <v>1365</v>
      </c>
    </row>
    <row r="3566" s="33" customFormat="1" spans="1:7">
      <c r="A3566" s="38">
        <v>1007</v>
      </c>
      <c r="B3566" s="37" t="s">
        <v>917</v>
      </c>
      <c r="C3566" s="37" t="s">
        <v>2559</v>
      </c>
      <c r="D3566" s="37" t="s">
        <v>4422</v>
      </c>
      <c r="E3566" s="37">
        <v>10610</v>
      </c>
      <c r="F3566" s="37" t="s">
        <v>4332</v>
      </c>
      <c r="G3566" s="37" t="s">
        <v>1365</v>
      </c>
    </row>
    <row r="3567" s="33" customFormat="1" spans="1:7">
      <c r="A3567" s="38">
        <v>1009</v>
      </c>
      <c r="B3567" s="37" t="s">
        <v>926</v>
      </c>
      <c r="C3567" s="37" t="s">
        <v>4423</v>
      </c>
      <c r="D3567" s="37" t="s">
        <v>4424</v>
      </c>
      <c r="E3567" s="37">
        <v>10610</v>
      </c>
      <c r="F3567" s="37" t="s">
        <v>4332</v>
      </c>
      <c r="G3567" s="37" t="s">
        <v>1365</v>
      </c>
    </row>
    <row r="3568" s="33" customFormat="1" spans="1:7">
      <c r="A3568" s="38">
        <v>1009</v>
      </c>
      <c r="B3568" s="37" t="s">
        <v>926</v>
      </c>
      <c r="C3568" s="37" t="s">
        <v>4425</v>
      </c>
      <c r="D3568" s="37" t="s">
        <v>4426</v>
      </c>
      <c r="E3568" s="37">
        <v>10610</v>
      </c>
      <c r="F3568" s="37" t="s">
        <v>4332</v>
      </c>
      <c r="G3568" s="37" t="s">
        <v>1365</v>
      </c>
    </row>
    <row r="3569" s="33" customFormat="1" spans="1:7">
      <c r="A3569" s="38">
        <v>1009</v>
      </c>
      <c r="B3569" s="37" t="s">
        <v>926</v>
      </c>
      <c r="C3569" s="37" t="s">
        <v>4427</v>
      </c>
      <c r="D3569" s="37" t="s">
        <v>4428</v>
      </c>
      <c r="E3569" s="37">
        <v>10610</v>
      </c>
      <c r="F3569" s="37" t="s">
        <v>4332</v>
      </c>
      <c r="G3569" s="37" t="s">
        <v>1365</v>
      </c>
    </row>
    <row r="3570" s="33" customFormat="1" spans="1:7">
      <c r="A3570" s="38">
        <v>1009</v>
      </c>
      <c r="B3570" s="37" t="s">
        <v>926</v>
      </c>
      <c r="C3570" s="37" t="s">
        <v>4429</v>
      </c>
      <c r="D3570" s="37" t="s">
        <v>4430</v>
      </c>
      <c r="E3570" s="37">
        <v>10610</v>
      </c>
      <c r="F3570" s="37" t="s">
        <v>4332</v>
      </c>
      <c r="G3570" s="37" t="s">
        <v>1365</v>
      </c>
    </row>
    <row r="3571" s="33" customFormat="1" spans="1:7">
      <c r="A3571" s="38">
        <v>1009</v>
      </c>
      <c r="B3571" s="37" t="s">
        <v>926</v>
      </c>
      <c r="C3571" s="37" t="s">
        <v>4431</v>
      </c>
      <c r="D3571" s="37" t="s">
        <v>4432</v>
      </c>
      <c r="E3571" s="37">
        <v>10610</v>
      </c>
      <c r="F3571" s="37" t="s">
        <v>4332</v>
      </c>
      <c r="G3571" s="37" t="s">
        <v>1365</v>
      </c>
    </row>
    <row r="3572" s="33" customFormat="1" spans="1:7">
      <c r="A3572" s="38">
        <v>1009</v>
      </c>
      <c r="B3572" s="37" t="s">
        <v>926</v>
      </c>
      <c r="C3572" s="37" t="s">
        <v>4433</v>
      </c>
      <c r="D3572" s="37" t="s">
        <v>4434</v>
      </c>
      <c r="E3572" s="37">
        <v>10610</v>
      </c>
      <c r="F3572" s="37" t="s">
        <v>4332</v>
      </c>
      <c r="G3572" s="37" t="s">
        <v>1365</v>
      </c>
    </row>
    <row r="3573" s="33" customFormat="1" spans="1:7">
      <c r="A3573" s="38">
        <v>1009</v>
      </c>
      <c r="B3573" s="37" t="s">
        <v>926</v>
      </c>
      <c r="C3573" s="37" t="s">
        <v>4435</v>
      </c>
      <c r="D3573" s="37" t="s">
        <v>4436</v>
      </c>
      <c r="E3573" s="37">
        <v>10610</v>
      </c>
      <c r="F3573" s="37" t="s">
        <v>4332</v>
      </c>
      <c r="G3573" s="37" t="s">
        <v>1365</v>
      </c>
    </row>
    <row r="3574" s="33" customFormat="1" spans="1:7">
      <c r="A3574" s="38">
        <v>1009</v>
      </c>
      <c r="B3574" s="37" t="s">
        <v>926</v>
      </c>
      <c r="C3574" s="37" t="s">
        <v>4437</v>
      </c>
      <c r="D3574" s="37" t="s">
        <v>4438</v>
      </c>
      <c r="E3574" s="37">
        <v>10610</v>
      </c>
      <c r="F3574" s="37" t="s">
        <v>4332</v>
      </c>
      <c r="G3574" s="37" t="s">
        <v>1365</v>
      </c>
    </row>
    <row r="3575" s="33" customFormat="1" spans="1:7">
      <c r="A3575" s="38">
        <v>1009</v>
      </c>
      <c r="B3575" s="37" t="s">
        <v>926</v>
      </c>
      <c r="C3575" s="37" t="s">
        <v>4439</v>
      </c>
      <c r="D3575" s="37" t="s">
        <v>4440</v>
      </c>
      <c r="E3575" s="37">
        <v>10610</v>
      </c>
      <c r="F3575" s="37" t="s">
        <v>4332</v>
      </c>
      <c r="G3575" s="37" t="s">
        <v>1365</v>
      </c>
    </row>
    <row r="3576" s="33" customFormat="1" spans="1:7">
      <c r="A3576" s="38">
        <v>1010</v>
      </c>
      <c r="B3576" s="37" t="s">
        <v>928</v>
      </c>
      <c r="C3576" s="37" t="s">
        <v>1520</v>
      </c>
      <c r="D3576" s="37" t="s">
        <v>1527</v>
      </c>
      <c r="E3576" s="37">
        <v>10610</v>
      </c>
      <c r="F3576" s="37" t="s">
        <v>4332</v>
      </c>
      <c r="G3576" s="37" t="s">
        <v>1365</v>
      </c>
    </row>
    <row r="3577" s="33" customFormat="1" spans="1:7">
      <c r="A3577" s="38">
        <v>1010</v>
      </c>
      <c r="B3577" s="37" t="s">
        <v>928</v>
      </c>
      <c r="C3577" s="37" t="s">
        <v>1522</v>
      </c>
      <c r="D3577" s="37" t="s">
        <v>1529</v>
      </c>
      <c r="E3577" s="37">
        <v>10610</v>
      </c>
      <c r="F3577" s="37" t="s">
        <v>4332</v>
      </c>
      <c r="G3577" s="37" t="s">
        <v>1365</v>
      </c>
    </row>
    <row r="3578" s="33" customFormat="1" spans="1:7">
      <c r="A3578" s="38">
        <v>1010</v>
      </c>
      <c r="B3578" s="37" t="s">
        <v>928</v>
      </c>
      <c r="C3578" s="37" t="s">
        <v>1524</v>
      </c>
      <c r="D3578" s="37" t="s">
        <v>3766</v>
      </c>
      <c r="E3578" s="37">
        <v>10610</v>
      </c>
      <c r="F3578" s="37" t="s">
        <v>4332</v>
      </c>
      <c r="G3578" s="37" t="s">
        <v>1365</v>
      </c>
    </row>
    <row r="3579" s="33" customFormat="1" spans="1:7">
      <c r="A3579" s="38">
        <v>1010</v>
      </c>
      <c r="B3579" s="37" t="s">
        <v>928</v>
      </c>
      <c r="C3579" s="37" t="s">
        <v>1526</v>
      </c>
      <c r="D3579" s="37" t="s">
        <v>4441</v>
      </c>
      <c r="E3579" s="37">
        <v>10610</v>
      </c>
      <c r="F3579" s="37" t="s">
        <v>4332</v>
      </c>
      <c r="G3579" s="37" t="s">
        <v>1365</v>
      </c>
    </row>
    <row r="3580" s="33" customFormat="1" spans="1:7">
      <c r="A3580" s="38">
        <v>1010</v>
      </c>
      <c r="B3580" s="37" t="s">
        <v>928</v>
      </c>
      <c r="C3580" s="37" t="s">
        <v>1528</v>
      </c>
      <c r="D3580" s="37" t="s">
        <v>4442</v>
      </c>
      <c r="E3580" s="37">
        <v>10610</v>
      </c>
      <c r="F3580" s="37" t="s">
        <v>4332</v>
      </c>
      <c r="G3580" s="37" t="s">
        <v>1365</v>
      </c>
    </row>
    <row r="3581" s="33" customFormat="1" spans="1:7">
      <c r="A3581" s="38">
        <v>1010</v>
      </c>
      <c r="B3581" s="37" t="s">
        <v>928</v>
      </c>
      <c r="C3581" s="37" t="s">
        <v>1530</v>
      </c>
      <c r="D3581" s="37" t="s">
        <v>1521</v>
      </c>
      <c r="E3581" s="37">
        <v>10610</v>
      </c>
      <c r="F3581" s="37" t="s">
        <v>4332</v>
      </c>
      <c r="G3581" s="37" t="s">
        <v>1365</v>
      </c>
    </row>
    <row r="3582" s="33" customFormat="1" spans="1:7">
      <c r="A3582" s="38">
        <v>1010</v>
      </c>
      <c r="B3582" s="37" t="s">
        <v>928</v>
      </c>
      <c r="C3582" s="37" t="s">
        <v>1532</v>
      </c>
      <c r="D3582" s="37" t="s">
        <v>3575</v>
      </c>
      <c r="E3582" s="37">
        <v>10610</v>
      </c>
      <c r="F3582" s="37" t="s">
        <v>4332</v>
      </c>
      <c r="G3582" s="37" t="s">
        <v>1365</v>
      </c>
    </row>
    <row r="3583" s="33" customFormat="1" spans="1:7">
      <c r="A3583" s="38">
        <v>1010</v>
      </c>
      <c r="B3583" s="37" t="s">
        <v>928</v>
      </c>
      <c r="C3583" s="37" t="s">
        <v>4443</v>
      </c>
      <c r="D3583" s="37" t="s">
        <v>4444</v>
      </c>
      <c r="E3583" s="37">
        <v>10610</v>
      </c>
      <c r="F3583" s="37" t="s">
        <v>4332</v>
      </c>
      <c r="G3583" s="37" t="s">
        <v>1365</v>
      </c>
    </row>
    <row r="3584" s="33" customFormat="1" spans="1:7">
      <c r="A3584" s="38">
        <v>1011</v>
      </c>
      <c r="B3584" s="37" t="s">
        <v>930</v>
      </c>
      <c r="C3584" s="37" t="s">
        <v>1536</v>
      </c>
      <c r="D3584" s="37" t="s">
        <v>1776</v>
      </c>
      <c r="E3584" s="37">
        <v>10610</v>
      </c>
      <c r="F3584" s="37" t="s">
        <v>4332</v>
      </c>
      <c r="G3584" s="37" t="s">
        <v>1365</v>
      </c>
    </row>
    <row r="3585" s="33" customFormat="1" spans="1:7">
      <c r="A3585" s="38">
        <v>1011</v>
      </c>
      <c r="B3585" s="37" t="s">
        <v>930</v>
      </c>
      <c r="C3585" s="37" t="s">
        <v>1777</v>
      </c>
      <c r="D3585" s="37" t="s">
        <v>1537</v>
      </c>
      <c r="E3585" s="37">
        <v>10610</v>
      </c>
      <c r="F3585" s="37" t="s">
        <v>4332</v>
      </c>
      <c r="G3585" s="37" t="s">
        <v>1365</v>
      </c>
    </row>
    <row r="3586" s="33" customFormat="1" spans="1:7">
      <c r="A3586" s="38">
        <v>1011</v>
      </c>
      <c r="B3586" s="37" t="s">
        <v>930</v>
      </c>
      <c r="C3586" s="37" t="s">
        <v>1778</v>
      </c>
      <c r="D3586" s="37" t="s">
        <v>1779</v>
      </c>
      <c r="E3586" s="37">
        <v>10610</v>
      </c>
      <c r="F3586" s="37" t="s">
        <v>4332</v>
      </c>
      <c r="G3586" s="37" t="s">
        <v>1365</v>
      </c>
    </row>
    <row r="3587" s="33" customFormat="1" spans="1:7">
      <c r="A3587" s="38">
        <v>1201</v>
      </c>
      <c r="B3587" s="37" t="s">
        <v>966</v>
      </c>
      <c r="C3587" s="37" t="s">
        <v>1608</v>
      </c>
      <c r="D3587" s="37" t="s">
        <v>1609</v>
      </c>
      <c r="E3587" s="37">
        <v>10610</v>
      </c>
      <c r="F3587" s="37" t="s">
        <v>4332</v>
      </c>
      <c r="G3587" s="37" t="s">
        <v>1365</v>
      </c>
    </row>
    <row r="3588" s="33" customFormat="1" spans="1:7">
      <c r="A3588" s="38">
        <v>1201</v>
      </c>
      <c r="B3588" s="37" t="s">
        <v>966</v>
      </c>
      <c r="C3588" s="37" t="s">
        <v>1610</v>
      </c>
      <c r="D3588" s="37" t="s">
        <v>1331</v>
      </c>
      <c r="E3588" s="37">
        <v>10610</v>
      </c>
      <c r="F3588" s="37" t="s">
        <v>4332</v>
      </c>
      <c r="G3588" s="37" t="s">
        <v>1365</v>
      </c>
    </row>
    <row r="3589" s="33" customFormat="1" spans="1:7">
      <c r="A3589" s="38">
        <v>1201</v>
      </c>
      <c r="B3589" s="37" t="s">
        <v>966</v>
      </c>
      <c r="C3589" s="37" t="s">
        <v>1612</v>
      </c>
      <c r="D3589" s="37" t="s">
        <v>2147</v>
      </c>
      <c r="E3589" s="37">
        <v>10610</v>
      </c>
      <c r="F3589" s="37" t="s">
        <v>4332</v>
      </c>
      <c r="G3589" s="37" t="s">
        <v>1365</v>
      </c>
    </row>
    <row r="3590" s="33" customFormat="1" spans="1:7">
      <c r="A3590" s="38">
        <v>1201</v>
      </c>
      <c r="B3590" s="37" t="s">
        <v>966</v>
      </c>
      <c r="C3590" s="37" t="s">
        <v>1614</v>
      </c>
      <c r="D3590" s="37" t="s">
        <v>1606</v>
      </c>
      <c r="E3590" s="37">
        <v>10610</v>
      </c>
      <c r="F3590" s="37" t="s">
        <v>4332</v>
      </c>
      <c r="G3590" s="37" t="s">
        <v>1365</v>
      </c>
    </row>
    <row r="3591" s="33" customFormat="1" spans="1:7">
      <c r="A3591" s="38">
        <v>1201</v>
      </c>
      <c r="B3591" s="37" t="s">
        <v>966</v>
      </c>
      <c r="C3591" s="37" t="s">
        <v>1616</v>
      </c>
      <c r="D3591" s="37" t="s">
        <v>4445</v>
      </c>
      <c r="E3591" s="37">
        <v>10610</v>
      </c>
      <c r="F3591" s="37" t="s">
        <v>4332</v>
      </c>
      <c r="G3591" s="37" t="s">
        <v>1365</v>
      </c>
    </row>
    <row r="3592" s="33" customFormat="1" spans="1:7">
      <c r="A3592" s="38">
        <v>1201</v>
      </c>
      <c r="B3592" s="37" t="s">
        <v>966</v>
      </c>
      <c r="C3592" s="37" t="s">
        <v>3549</v>
      </c>
      <c r="D3592" s="37" t="s">
        <v>4446</v>
      </c>
      <c r="E3592" s="37">
        <v>10610</v>
      </c>
      <c r="F3592" s="37" t="s">
        <v>4332</v>
      </c>
      <c r="G3592" s="37" t="s">
        <v>1365</v>
      </c>
    </row>
    <row r="3593" s="33" customFormat="1" spans="1:7">
      <c r="A3593" s="38">
        <v>1201</v>
      </c>
      <c r="B3593" s="37" t="s">
        <v>966</v>
      </c>
      <c r="C3593" s="37" t="s">
        <v>3551</v>
      </c>
      <c r="D3593" s="37" t="s">
        <v>4447</v>
      </c>
      <c r="E3593" s="37">
        <v>10610</v>
      </c>
      <c r="F3593" s="37" t="s">
        <v>4332</v>
      </c>
      <c r="G3593" s="37" t="s">
        <v>1365</v>
      </c>
    </row>
    <row r="3594" s="33" customFormat="1" spans="1:7">
      <c r="A3594" s="38">
        <v>1202</v>
      </c>
      <c r="B3594" s="37" t="s">
        <v>968</v>
      </c>
      <c r="C3594" s="37" t="s">
        <v>1587</v>
      </c>
      <c r="D3594" s="37" t="s">
        <v>4448</v>
      </c>
      <c r="E3594" s="37">
        <v>10610</v>
      </c>
      <c r="F3594" s="37" t="s">
        <v>4332</v>
      </c>
      <c r="G3594" s="37" t="s">
        <v>1365</v>
      </c>
    </row>
    <row r="3595" s="33" customFormat="1" spans="1:7">
      <c r="A3595" s="38">
        <v>1202</v>
      </c>
      <c r="B3595" s="37" t="s">
        <v>968</v>
      </c>
      <c r="C3595" s="37" t="s">
        <v>1589</v>
      </c>
      <c r="D3595" s="37" t="s">
        <v>4449</v>
      </c>
      <c r="E3595" s="37">
        <v>10610</v>
      </c>
      <c r="F3595" s="37" t="s">
        <v>4332</v>
      </c>
      <c r="G3595" s="37" t="s">
        <v>1365</v>
      </c>
    </row>
    <row r="3596" s="33" customFormat="1" spans="1:7">
      <c r="A3596" s="38">
        <v>1202</v>
      </c>
      <c r="B3596" s="37" t="s">
        <v>968</v>
      </c>
      <c r="C3596" s="37" t="s">
        <v>1591</v>
      </c>
      <c r="D3596" s="37" t="s">
        <v>4450</v>
      </c>
      <c r="E3596" s="37">
        <v>10610</v>
      </c>
      <c r="F3596" s="37" t="s">
        <v>4332</v>
      </c>
      <c r="G3596" s="37" t="s">
        <v>1365</v>
      </c>
    </row>
    <row r="3597" s="33" customFormat="1" spans="1:7">
      <c r="A3597" s="38">
        <v>1204</v>
      </c>
      <c r="B3597" s="37" t="s">
        <v>978</v>
      </c>
      <c r="C3597" s="37" t="s">
        <v>1538</v>
      </c>
      <c r="D3597" s="37" t="s">
        <v>1539</v>
      </c>
      <c r="E3597" s="37">
        <v>10610</v>
      </c>
      <c r="F3597" s="37" t="s">
        <v>4332</v>
      </c>
      <c r="G3597" s="37" t="s">
        <v>1365</v>
      </c>
    </row>
    <row r="3598" s="33" customFormat="1" spans="1:7">
      <c r="A3598" s="38">
        <v>1204</v>
      </c>
      <c r="B3598" s="37" t="s">
        <v>978</v>
      </c>
      <c r="C3598" s="37" t="s">
        <v>1540</v>
      </c>
      <c r="D3598" s="37" t="s">
        <v>4451</v>
      </c>
      <c r="E3598" s="37">
        <v>10610</v>
      </c>
      <c r="F3598" s="37" t="s">
        <v>4332</v>
      </c>
      <c r="G3598" s="37" t="s">
        <v>1365</v>
      </c>
    </row>
    <row r="3599" s="33" customFormat="1" spans="1:7">
      <c r="A3599" s="38">
        <v>1204</v>
      </c>
      <c r="B3599" s="37" t="s">
        <v>978</v>
      </c>
      <c r="C3599" s="37" t="s">
        <v>1542</v>
      </c>
      <c r="D3599" s="37" t="s">
        <v>4452</v>
      </c>
      <c r="E3599" s="37">
        <v>10610</v>
      </c>
      <c r="F3599" s="37" t="s">
        <v>4332</v>
      </c>
      <c r="G3599" s="37" t="s">
        <v>1365</v>
      </c>
    </row>
    <row r="3600" s="33" customFormat="1" spans="1:7">
      <c r="A3600" s="38">
        <v>1204</v>
      </c>
      <c r="B3600" s="37" t="s">
        <v>978</v>
      </c>
      <c r="C3600" s="37" t="s">
        <v>2804</v>
      </c>
      <c r="D3600" s="37" t="s">
        <v>4453</v>
      </c>
      <c r="E3600" s="37">
        <v>10610</v>
      </c>
      <c r="F3600" s="37" t="s">
        <v>4332</v>
      </c>
      <c r="G3600" s="37" t="s">
        <v>1365</v>
      </c>
    </row>
    <row r="3601" s="33" customFormat="1" spans="1:7">
      <c r="A3601" s="38">
        <v>1204</v>
      </c>
      <c r="B3601" s="37" t="s">
        <v>978</v>
      </c>
      <c r="C3601" s="37" t="s">
        <v>3260</v>
      </c>
      <c r="D3601" s="37" t="s">
        <v>1543</v>
      </c>
      <c r="E3601" s="37">
        <v>10610</v>
      </c>
      <c r="F3601" s="37" t="s">
        <v>4332</v>
      </c>
      <c r="G3601" s="37" t="s">
        <v>1365</v>
      </c>
    </row>
    <row r="3602" s="33" customFormat="1" spans="1:7">
      <c r="A3602" s="38">
        <v>1301</v>
      </c>
      <c r="B3602" s="37" t="s">
        <v>990</v>
      </c>
      <c r="C3602" s="37" t="s">
        <v>1941</v>
      </c>
      <c r="D3602" s="37" t="s">
        <v>4454</v>
      </c>
      <c r="E3602" s="37">
        <v>10610</v>
      </c>
      <c r="F3602" s="37" t="s">
        <v>4332</v>
      </c>
      <c r="G3602" s="37" t="s">
        <v>1365</v>
      </c>
    </row>
    <row r="3603" s="33" customFormat="1" spans="1:7">
      <c r="A3603" s="38">
        <v>1301</v>
      </c>
      <c r="B3603" s="37" t="s">
        <v>990</v>
      </c>
      <c r="C3603" s="37" t="s">
        <v>1943</v>
      </c>
      <c r="D3603" s="37" t="s">
        <v>2278</v>
      </c>
      <c r="E3603" s="37">
        <v>10610</v>
      </c>
      <c r="F3603" s="37" t="s">
        <v>4332</v>
      </c>
      <c r="G3603" s="37" t="s">
        <v>1365</v>
      </c>
    </row>
    <row r="3604" s="33" customFormat="1" spans="1:7">
      <c r="A3604" s="38">
        <v>1301</v>
      </c>
      <c r="B3604" s="37" t="s">
        <v>990</v>
      </c>
      <c r="C3604" s="37" t="s">
        <v>1945</v>
      </c>
      <c r="D3604" s="37" t="s">
        <v>4455</v>
      </c>
      <c r="E3604" s="37">
        <v>10610</v>
      </c>
      <c r="F3604" s="37" t="s">
        <v>4332</v>
      </c>
      <c r="G3604" s="37" t="s">
        <v>1365</v>
      </c>
    </row>
    <row r="3605" s="33" customFormat="1" spans="1:7">
      <c r="A3605" s="38">
        <v>1301</v>
      </c>
      <c r="B3605" s="37" t="s">
        <v>990</v>
      </c>
      <c r="C3605" s="37" t="s">
        <v>1947</v>
      </c>
      <c r="D3605" s="37" t="s">
        <v>4456</v>
      </c>
      <c r="E3605" s="37">
        <v>10610</v>
      </c>
      <c r="F3605" s="37" t="s">
        <v>4332</v>
      </c>
      <c r="G3605" s="37" t="s">
        <v>1365</v>
      </c>
    </row>
    <row r="3606" s="33" customFormat="1" spans="1:7">
      <c r="A3606" s="38">
        <v>1301</v>
      </c>
      <c r="B3606" s="37" t="s">
        <v>990</v>
      </c>
      <c r="C3606" s="37" t="s">
        <v>1949</v>
      </c>
      <c r="D3606" s="37" t="s">
        <v>4457</v>
      </c>
      <c r="E3606" s="37">
        <v>10610</v>
      </c>
      <c r="F3606" s="37" t="s">
        <v>4332</v>
      </c>
      <c r="G3606" s="37" t="s">
        <v>1365</v>
      </c>
    </row>
    <row r="3607" s="33" customFormat="1" spans="1:7">
      <c r="A3607" s="38">
        <v>1301</v>
      </c>
      <c r="B3607" s="37" t="s">
        <v>990</v>
      </c>
      <c r="C3607" s="37" t="s">
        <v>4458</v>
      </c>
      <c r="D3607" s="37" t="s">
        <v>4459</v>
      </c>
      <c r="E3607" s="37">
        <v>10610</v>
      </c>
      <c r="F3607" s="37" t="s">
        <v>4332</v>
      </c>
      <c r="G3607" s="37" t="s">
        <v>1365</v>
      </c>
    </row>
    <row r="3608" s="33" customFormat="1" spans="1:7">
      <c r="A3608" s="38">
        <v>1301</v>
      </c>
      <c r="B3608" s="37" t="s">
        <v>990</v>
      </c>
      <c r="C3608" s="37" t="s">
        <v>4460</v>
      </c>
      <c r="D3608" s="37" t="s">
        <v>4461</v>
      </c>
      <c r="E3608" s="37">
        <v>10610</v>
      </c>
      <c r="F3608" s="37" t="s">
        <v>4332</v>
      </c>
      <c r="G3608" s="37" t="s">
        <v>1365</v>
      </c>
    </row>
    <row r="3609" s="33" customFormat="1" spans="1:7">
      <c r="A3609" s="38">
        <v>1301</v>
      </c>
      <c r="B3609" s="37" t="s">
        <v>990</v>
      </c>
      <c r="C3609" s="37" t="s">
        <v>4462</v>
      </c>
      <c r="D3609" s="37" t="s">
        <v>1948</v>
      </c>
      <c r="E3609" s="37">
        <v>10610</v>
      </c>
      <c r="F3609" s="37" t="s">
        <v>4332</v>
      </c>
      <c r="G3609" s="37" t="s">
        <v>1365</v>
      </c>
    </row>
    <row r="3610" s="33" customFormat="1" spans="1:7">
      <c r="A3610" s="38">
        <v>1301</v>
      </c>
      <c r="B3610" s="37" t="s">
        <v>990</v>
      </c>
      <c r="C3610" s="37" t="s">
        <v>4463</v>
      </c>
      <c r="D3610" s="37" t="s">
        <v>4464</v>
      </c>
      <c r="E3610" s="37">
        <v>10610</v>
      </c>
      <c r="F3610" s="37" t="s">
        <v>4332</v>
      </c>
      <c r="G3610" s="37" t="s">
        <v>1365</v>
      </c>
    </row>
    <row r="3611" s="33" customFormat="1" spans="1:7">
      <c r="A3611" s="38">
        <v>1304</v>
      </c>
      <c r="B3611" s="37" t="s">
        <v>1002</v>
      </c>
      <c r="C3611" s="37" t="s">
        <v>2280</v>
      </c>
      <c r="D3611" s="37" t="s">
        <v>4465</v>
      </c>
      <c r="E3611" s="37">
        <v>10610</v>
      </c>
      <c r="F3611" s="37" t="s">
        <v>4332</v>
      </c>
      <c r="G3611" s="37" t="s">
        <v>1365</v>
      </c>
    </row>
    <row r="3612" s="33" customFormat="1" spans="1:7">
      <c r="A3612" s="38">
        <v>1304</v>
      </c>
      <c r="B3612" s="37" t="s">
        <v>1002</v>
      </c>
      <c r="C3612" s="37" t="s">
        <v>2282</v>
      </c>
      <c r="D3612" s="37" t="s">
        <v>4466</v>
      </c>
      <c r="E3612" s="37">
        <v>10610</v>
      </c>
      <c r="F3612" s="37" t="s">
        <v>4332</v>
      </c>
      <c r="G3612" s="37" t="s">
        <v>1365</v>
      </c>
    </row>
    <row r="3613" s="33" customFormat="1" spans="1:7">
      <c r="A3613" s="38">
        <v>1304</v>
      </c>
      <c r="B3613" s="37" t="s">
        <v>1002</v>
      </c>
      <c r="C3613" s="37" t="s">
        <v>2346</v>
      </c>
      <c r="D3613" s="37" t="s">
        <v>4467</v>
      </c>
      <c r="E3613" s="37">
        <v>10610</v>
      </c>
      <c r="F3613" s="37" t="s">
        <v>4332</v>
      </c>
      <c r="G3613" s="37" t="s">
        <v>1365</v>
      </c>
    </row>
    <row r="3614" s="33" customFormat="1" spans="1:7">
      <c r="A3614" s="38">
        <v>1304</v>
      </c>
      <c r="B3614" s="37" t="s">
        <v>1002</v>
      </c>
      <c r="C3614" s="37" t="s">
        <v>2348</v>
      </c>
      <c r="D3614" s="37" t="s">
        <v>4468</v>
      </c>
      <c r="E3614" s="37">
        <v>10610</v>
      </c>
      <c r="F3614" s="37" t="s">
        <v>4332</v>
      </c>
      <c r="G3614" s="37" t="s">
        <v>1365</v>
      </c>
    </row>
    <row r="3615" s="33" customFormat="1" spans="1:7">
      <c r="A3615" s="38">
        <v>1305</v>
      </c>
      <c r="B3615" s="37" t="s">
        <v>1004</v>
      </c>
      <c r="C3615" s="37" t="s">
        <v>1763</v>
      </c>
      <c r="D3615" s="37" t="s">
        <v>4469</v>
      </c>
      <c r="E3615" s="37">
        <v>10610</v>
      </c>
      <c r="F3615" s="37" t="s">
        <v>4332</v>
      </c>
      <c r="G3615" s="37" t="s">
        <v>1365</v>
      </c>
    </row>
    <row r="3616" s="33" customFormat="1" spans="1:7">
      <c r="A3616" s="38">
        <v>1305</v>
      </c>
      <c r="B3616" s="37" t="s">
        <v>1004</v>
      </c>
      <c r="C3616" s="37" t="s">
        <v>1955</v>
      </c>
      <c r="D3616" s="37" t="s">
        <v>4470</v>
      </c>
      <c r="E3616" s="37">
        <v>10610</v>
      </c>
      <c r="F3616" s="37" t="s">
        <v>4332</v>
      </c>
      <c r="G3616" s="37" t="s">
        <v>1365</v>
      </c>
    </row>
    <row r="3617" s="33" customFormat="1" spans="1:7">
      <c r="A3617" s="38">
        <v>1305</v>
      </c>
      <c r="B3617" s="37" t="s">
        <v>1004</v>
      </c>
      <c r="C3617" s="37" t="s">
        <v>1957</v>
      </c>
      <c r="D3617" s="37" t="s">
        <v>4471</v>
      </c>
      <c r="E3617" s="37">
        <v>10610</v>
      </c>
      <c r="F3617" s="37" t="s">
        <v>4332</v>
      </c>
      <c r="G3617" s="37" t="s">
        <v>1365</v>
      </c>
    </row>
    <row r="3618" s="33" customFormat="1" spans="1:7">
      <c r="A3618" s="38">
        <v>1305</v>
      </c>
      <c r="B3618" s="37" t="s">
        <v>1004</v>
      </c>
      <c r="C3618" s="37" t="s">
        <v>2359</v>
      </c>
      <c r="D3618" s="37" t="s">
        <v>4472</v>
      </c>
      <c r="E3618" s="37">
        <v>10610</v>
      </c>
      <c r="F3618" s="37" t="s">
        <v>4332</v>
      </c>
      <c r="G3618" s="37" t="s">
        <v>1365</v>
      </c>
    </row>
    <row r="3619" s="33" customFormat="1" spans="1:7">
      <c r="A3619" s="38">
        <v>1305</v>
      </c>
      <c r="B3619" s="37" t="s">
        <v>1004</v>
      </c>
      <c r="C3619" s="37" t="s">
        <v>2360</v>
      </c>
      <c r="D3619" s="37" t="s">
        <v>4473</v>
      </c>
      <c r="E3619" s="37">
        <v>10610</v>
      </c>
      <c r="F3619" s="37" t="s">
        <v>4332</v>
      </c>
      <c r="G3619" s="37" t="s">
        <v>1365</v>
      </c>
    </row>
    <row r="3620" s="33" customFormat="1" spans="1:7">
      <c r="A3620" s="38" t="s">
        <v>128</v>
      </c>
      <c r="B3620" s="37" t="s">
        <v>129</v>
      </c>
      <c r="C3620" s="37" t="s">
        <v>1546</v>
      </c>
      <c r="D3620" s="37" t="s">
        <v>1571</v>
      </c>
      <c r="E3620" s="37">
        <v>10611</v>
      </c>
      <c r="F3620" s="37" t="s">
        <v>4474</v>
      </c>
      <c r="G3620" s="37" t="s">
        <v>1365</v>
      </c>
    </row>
    <row r="3621" s="33" customFormat="1" spans="1:7">
      <c r="A3621" s="38" t="s">
        <v>160</v>
      </c>
      <c r="B3621" s="37" t="s">
        <v>161</v>
      </c>
      <c r="C3621" s="37" t="s">
        <v>1366</v>
      </c>
      <c r="D3621" s="37" t="s">
        <v>2571</v>
      </c>
      <c r="E3621" s="37">
        <v>10611</v>
      </c>
      <c r="F3621" s="37" t="s">
        <v>4474</v>
      </c>
      <c r="G3621" s="37" t="s">
        <v>1365</v>
      </c>
    </row>
    <row r="3622" s="33" customFormat="1" spans="1:7">
      <c r="A3622" s="38" t="s">
        <v>182</v>
      </c>
      <c r="B3622" s="37" t="s">
        <v>183</v>
      </c>
      <c r="C3622" s="37" t="s">
        <v>1370</v>
      </c>
      <c r="D3622" s="37" t="s">
        <v>1371</v>
      </c>
      <c r="E3622" s="37">
        <v>10611</v>
      </c>
      <c r="F3622" s="37" t="s">
        <v>4474</v>
      </c>
      <c r="G3622" s="37" t="s">
        <v>1365</v>
      </c>
    </row>
    <row r="3623" s="33" customFormat="1" spans="1:7">
      <c r="A3623" s="38" t="s">
        <v>182</v>
      </c>
      <c r="B3623" s="37" t="s">
        <v>183</v>
      </c>
      <c r="C3623" s="37" t="s">
        <v>1372</v>
      </c>
      <c r="D3623" s="37" t="s">
        <v>4475</v>
      </c>
      <c r="E3623" s="37">
        <v>10611</v>
      </c>
      <c r="F3623" s="37" t="s">
        <v>4474</v>
      </c>
      <c r="G3623" s="37" t="s">
        <v>1365</v>
      </c>
    </row>
    <row r="3624" s="33" customFormat="1" spans="1:7">
      <c r="A3624" s="38" t="s">
        <v>298</v>
      </c>
      <c r="B3624" s="37" t="s">
        <v>299</v>
      </c>
      <c r="C3624" s="37" t="s">
        <v>1402</v>
      </c>
      <c r="D3624" s="37" t="s">
        <v>4476</v>
      </c>
      <c r="E3624" s="37">
        <v>10611</v>
      </c>
      <c r="F3624" s="37" t="s">
        <v>4474</v>
      </c>
      <c r="G3624" s="37" t="s">
        <v>1365</v>
      </c>
    </row>
    <row r="3625" s="33" customFormat="1" spans="1:7">
      <c r="A3625" s="38" t="s">
        <v>499</v>
      </c>
      <c r="B3625" s="37" t="s">
        <v>500</v>
      </c>
      <c r="C3625" s="37" t="s">
        <v>1605</v>
      </c>
      <c r="D3625" s="37" t="s">
        <v>1606</v>
      </c>
      <c r="E3625" s="37">
        <v>10611</v>
      </c>
      <c r="F3625" s="37" t="s">
        <v>4474</v>
      </c>
      <c r="G3625" s="37" t="s">
        <v>1365</v>
      </c>
    </row>
    <row r="3626" s="33" customFormat="1" spans="1:7">
      <c r="A3626" s="38" t="s">
        <v>587</v>
      </c>
      <c r="B3626" s="37" t="s">
        <v>588</v>
      </c>
      <c r="C3626" s="37" t="s">
        <v>1462</v>
      </c>
      <c r="D3626" s="37" t="s">
        <v>4067</v>
      </c>
      <c r="E3626" s="37">
        <v>10611</v>
      </c>
      <c r="F3626" s="37" t="s">
        <v>4474</v>
      </c>
      <c r="G3626" s="37" t="s">
        <v>1365</v>
      </c>
    </row>
    <row r="3627" s="33" customFormat="1" spans="1:7">
      <c r="A3627" s="38" t="s">
        <v>587</v>
      </c>
      <c r="B3627" s="37" t="s">
        <v>588</v>
      </c>
      <c r="C3627" s="37" t="s">
        <v>1583</v>
      </c>
      <c r="D3627" s="37" t="s">
        <v>4477</v>
      </c>
      <c r="E3627" s="37">
        <v>10611</v>
      </c>
      <c r="F3627" s="37" t="s">
        <v>4474</v>
      </c>
      <c r="G3627" s="37" t="s">
        <v>1365</v>
      </c>
    </row>
    <row r="3628" s="33" customFormat="1" spans="1:7">
      <c r="A3628" s="38">
        <v>1201</v>
      </c>
      <c r="B3628" s="37" t="s">
        <v>966</v>
      </c>
      <c r="C3628" s="37" t="s">
        <v>1608</v>
      </c>
      <c r="D3628" s="37" t="s">
        <v>1331</v>
      </c>
      <c r="E3628" s="37">
        <v>10611</v>
      </c>
      <c r="F3628" s="37" t="s">
        <v>4474</v>
      </c>
      <c r="G3628" s="37" t="s">
        <v>1365</v>
      </c>
    </row>
    <row r="3629" s="33" customFormat="1" spans="1:7">
      <c r="A3629" s="38">
        <v>1204</v>
      </c>
      <c r="B3629" s="37" t="s">
        <v>978</v>
      </c>
      <c r="C3629" s="37" t="s">
        <v>1538</v>
      </c>
      <c r="D3629" s="37" t="s">
        <v>1543</v>
      </c>
      <c r="E3629" s="37">
        <v>10611</v>
      </c>
      <c r="F3629" s="37" t="s">
        <v>4474</v>
      </c>
      <c r="G3629" s="37" t="s">
        <v>1365</v>
      </c>
    </row>
    <row r="3630" s="33" customFormat="1" spans="1:7">
      <c r="A3630" s="38" t="s">
        <v>499</v>
      </c>
      <c r="B3630" s="37" t="s">
        <v>500</v>
      </c>
      <c r="C3630" s="37" t="s">
        <v>1605</v>
      </c>
      <c r="D3630" s="37" t="s">
        <v>4478</v>
      </c>
      <c r="E3630" s="37">
        <v>10613</v>
      </c>
      <c r="F3630" s="37" t="s">
        <v>4479</v>
      </c>
      <c r="G3630" s="37" t="s">
        <v>1365</v>
      </c>
    </row>
    <row r="3631" s="33" customFormat="1" spans="1:7">
      <c r="A3631" s="38" t="s">
        <v>499</v>
      </c>
      <c r="B3631" s="37" t="s">
        <v>500</v>
      </c>
      <c r="C3631" s="37" t="s">
        <v>2290</v>
      </c>
      <c r="D3631" s="37" t="s">
        <v>4480</v>
      </c>
      <c r="E3631" s="37">
        <v>10613</v>
      </c>
      <c r="F3631" s="37" t="s">
        <v>4479</v>
      </c>
      <c r="G3631" s="37" t="s">
        <v>1365</v>
      </c>
    </row>
    <row r="3632" s="33" customFormat="1" spans="1:7">
      <c r="A3632" s="38" t="s">
        <v>547</v>
      </c>
      <c r="B3632" s="37" t="s">
        <v>548</v>
      </c>
      <c r="C3632" s="37" t="s">
        <v>1671</v>
      </c>
      <c r="D3632" s="37" t="s">
        <v>4481</v>
      </c>
      <c r="E3632" s="37">
        <v>10613</v>
      </c>
      <c r="F3632" s="37" t="s">
        <v>4479</v>
      </c>
      <c r="G3632" s="37" t="s">
        <v>1365</v>
      </c>
    </row>
    <row r="3633" s="33" customFormat="1" spans="1:7">
      <c r="A3633" s="38" t="s">
        <v>547</v>
      </c>
      <c r="B3633" s="37" t="s">
        <v>548</v>
      </c>
      <c r="C3633" s="37" t="s">
        <v>2436</v>
      </c>
      <c r="D3633" s="37" t="s">
        <v>4482</v>
      </c>
      <c r="E3633" s="37">
        <v>10613</v>
      </c>
      <c r="F3633" s="37" t="s">
        <v>4479</v>
      </c>
      <c r="G3633" s="37" t="s">
        <v>1365</v>
      </c>
    </row>
    <row r="3634" s="33" customFormat="1" spans="1:7">
      <c r="A3634" s="38" t="s">
        <v>569</v>
      </c>
      <c r="B3634" s="37" t="s">
        <v>570</v>
      </c>
      <c r="C3634" s="37" t="s">
        <v>1641</v>
      </c>
      <c r="D3634" s="37" t="s">
        <v>1582</v>
      </c>
      <c r="E3634" s="37">
        <v>10613</v>
      </c>
      <c r="F3634" s="37" t="s">
        <v>4479</v>
      </c>
      <c r="G3634" s="37" t="s">
        <v>1365</v>
      </c>
    </row>
    <row r="3635" s="33" customFormat="1" spans="1:7">
      <c r="A3635" s="38" t="s">
        <v>603</v>
      </c>
      <c r="B3635" s="37" t="s">
        <v>604</v>
      </c>
      <c r="C3635" s="37" t="s">
        <v>2121</v>
      </c>
      <c r="D3635" s="37" t="s">
        <v>4483</v>
      </c>
      <c r="E3635" s="37">
        <v>10613</v>
      </c>
      <c r="F3635" s="37" t="s">
        <v>4479</v>
      </c>
      <c r="G3635" s="37" t="s">
        <v>1365</v>
      </c>
    </row>
    <row r="3636" s="33" customFormat="1" spans="1:7">
      <c r="A3636" s="38" t="s">
        <v>693</v>
      </c>
      <c r="B3636" s="37" t="s">
        <v>694</v>
      </c>
      <c r="C3636" s="37" t="s">
        <v>2480</v>
      </c>
      <c r="D3636" s="37" t="s">
        <v>1666</v>
      </c>
      <c r="E3636" s="37">
        <v>10613</v>
      </c>
      <c r="F3636" s="37" t="s">
        <v>4479</v>
      </c>
      <c r="G3636" s="37" t="s">
        <v>1365</v>
      </c>
    </row>
    <row r="3637" s="33" customFormat="1" spans="1:7">
      <c r="A3637" s="38" t="s">
        <v>693</v>
      </c>
      <c r="B3637" s="37" t="s">
        <v>694</v>
      </c>
      <c r="C3637" s="37" t="s">
        <v>2486</v>
      </c>
      <c r="D3637" s="37" t="s">
        <v>4484</v>
      </c>
      <c r="E3637" s="37">
        <v>10613</v>
      </c>
      <c r="F3637" s="37" t="s">
        <v>4479</v>
      </c>
      <c r="G3637" s="37" t="s">
        <v>1365</v>
      </c>
    </row>
    <row r="3638" s="33" customFormat="1" spans="1:7">
      <c r="A3638" s="38" t="s">
        <v>559</v>
      </c>
      <c r="B3638" s="37" t="s">
        <v>560</v>
      </c>
      <c r="C3638" s="37" t="s">
        <v>1639</v>
      </c>
      <c r="D3638" s="37" t="s">
        <v>3903</v>
      </c>
      <c r="E3638" s="37">
        <v>10614</v>
      </c>
      <c r="F3638" s="37" t="s">
        <v>4485</v>
      </c>
      <c r="G3638" s="37" t="s">
        <v>1365</v>
      </c>
    </row>
    <row r="3639" s="33" customFormat="1" spans="1:7">
      <c r="A3639" s="38" t="s">
        <v>569</v>
      </c>
      <c r="B3639" s="37" t="s">
        <v>570</v>
      </c>
      <c r="C3639" s="37" t="s">
        <v>1643</v>
      </c>
      <c r="D3639" s="37" t="s">
        <v>3861</v>
      </c>
      <c r="E3639" s="37">
        <v>10614</v>
      </c>
      <c r="F3639" s="37" t="s">
        <v>4485</v>
      </c>
      <c r="G3639" s="37" t="s">
        <v>1365</v>
      </c>
    </row>
    <row r="3640" s="33" customFormat="1" spans="1:7">
      <c r="A3640" s="38">
        <v>1201</v>
      </c>
      <c r="B3640" s="37" t="s">
        <v>966</v>
      </c>
      <c r="C3640" s="37" t="s">
        <v>1608</v>
      </c>
      <c r="D3640" s="37" t="s">
        <v>1657</v>
      </c>
      <c r="E3640" s="37">
        <v>10614</v>
      </c>
      <c r="F3640" s="37" t="s">
        <v>4485</v>
      </c>
      <c r="G3640" s="37" t="s">
        <v>1365</v>
      </c>
    </row>
    <row r="3641" s="33" customFormat="1" spans="1:7">
      <c r="A3641" s="38">
        <v>1201</v>
      </c>
      <c r="B3641" s="37" t="s">
        <v>966</v>
      </c>
      <c r="C3641" s="37" t="s">
        <v>1610</v>
      </c>
      <c r="D3641" s="37" t="s">
        <v>2108</v>
      </c>
      <c r="E3641" s="37">
        <v>10614</v>
      </c>
      <c r="F3641" s="37" t="s">
        <v>4485</v>
      </c>
      <c r="G3641" s="37" t="s">
        <v>1365</v>
      </c>
    </row>
    <row r="3642" s="33" customFormat="1" spans="1:7">
      <c r="A3642" s="38" t="s">
        <v>242</v>
      </c>
      <c r="B3642" s="37" t="s">
        <v>243</v>
      </c>
      <c r="C3642" s="37" t="s">
        <v>1394</v>
      </c>
      <c r="D3642" s="37" t="s">
        <v>4486</v>
      </c>
      <c r="E3642" s="37">
        <v>10615</v>
      </c>
      <c r="F3642" s="37" t="s">
        <v>4487</v>
      </c>
      <c r="G3642" s="37" t="s">
        <v>1365</v>
      </c>
    </row>
    <row r="3643" s="33" customFormat="1" spans="1:7">
      <c r="A3643" s="38" t="s">
        <v>368</v>
      </c>
      <c r="B3643" s="37" t="s">
        <v>369</v>
      </c>
      <c r="C3643" s="37" t="s">
        <v>1884</v>
      </c>
      <c r="D3643" s="37" t="s">
        <v>4188</v>
      </c>
      <c r="E3643" s="37">
        <v>10615</v>
      </c>
      <c r="F3643" s="37" t="s">
        <v>4487</v>
      </c>
      <c r="G3643" s="37" t="s">
        <v>1365</v>
      </c>
    </row>
    <row r="3644" s="33" customFormat="1" spans="1:7">
      <c r="A3644" s="38" t="s">
        <v>442</v>
      </c>
      <c r="B3644" s="37" t="s">
        <v>443</v>
      </c>
      <c r="C3644" s="37" t="s">
        <v>1440</v>
      </c>
      <c r="D3644" s="37" t="s">
        <v>2590</v>
      </c>
      <c r="E3644" s="37">
        <v>10615</v>
      </c>
      <c r="F3644" s="37" t="s">
        <v>4487</v>
      </c>
      <c r="G3644" s="37" t="s">
        <v>1365</v>
      </c>
    </row>
    <row r="3645" s="33" customFormat="1" spans="1:7">
      <c r="A3645" s="38" t="s">
        <v>499</v>
      </c>
      <c r="B3645" s="37" t="s">
        <v>500</v>
      </c>
      <c r="C3645" s="37" t="s">
        <v>1605</v>
      </c>
      <c r="D3645" s="37" t="s">
        <v>3945</v>
      </c>
      <c r="E3645" s="37">
        <v>10615</v>
      </c>
      <c r="F3645" s="37" t="s">
        <v>4487</v>
      </c>
      <c r="G3645" s="37" t="s">
        <v>1365</v>
      </c>
    </row>
    <row r="3646" s="33" customFormat="1" spans="1:7">
      <c r="A3646" s="38" t="s">
        <v>499</v>
      </c>
      <c r="B3646" s="37" t="s">
        <v>500</v>
      </c>
      <c r="C3646" s="37" t="s">
        <v>2290</v>
      </c>
      <c r="D3646" s="37" t="s">
        <v>4488</v>
      </c>
      <c r="E3646" s="37">
        <v>10615</v>
      </c>
      <c r="F3646" s="37" t="s">
        <v>4487</v>
      </c>
      <c r="G3646" s="37" t="s">
        <v>1365</v>
      </c>
    </row>
    <row r="3647" s="33" customFormat="1" spans="1:7">
      <c r="A3647" s="38" t="s">
        <v>511</v>
      </c>
      <c r="B3647" s="37" t="s">
        <v>512</v>
      </c>
      <c r="C3647" s="37" t="s">
        <v>1625</v>
      </c>
      <c r="D3647" s="37" t="s">
        <v>4489</v>
      </c>
      <c r="E3647" s="37">
        <v>10615</v>
      </c>
      <c r="F3647" s="37" t="s">
        <v>4487</v>
      </c>
      <c r="G3647" s="37" t="s">
        <v>1365</v>
      </c>
    </row>
    <row r="3648" s="33" customFormat="1" spans="1:7">
      <c r="A3648" s="38" t="s">
        <v>517</v>
      </c>
      <c r="B3648" s="37" t="s">
        <v>518</v>
      </c>
      <c r="C3648" s="37" t="s">
        <v>1631</v>
      </c>
      <c r="D3648" s="37" t="s">
        <v>4490</v>
      </c>
      <c r="E3648" s="37">
        <v>10615</v>
      </c>
      <c r="F3648" s="37" t="s">
        <v>4487</v>
      </c>
      <c r="G3648" s="37" t="s">
        <v>1365</v>
      </c>
    </row>
    <row r="3649" s="33" customFormat="1" spans="1:7">
      <c r="A3649" s="38" t="s">
        <v>575</v>
      </c>
      <c r="B3649" s="37" t="s">
        <v>576</v>
      </c>
      <c r="C3649" s="37" t="s">
        <v>1645</v>
      </c>
      <c r="D3649" s="37" t="s">
        <v>3723</v>
      </c>
      <c r="E3649" s="37">
        <v>10615</v>
      </c>
      <c r="F3649" s="37" t="s">
        <v>4487</v>
      </c>
      <c r="G3649" s="37" t="s">
        <v>1365</v>
      </c>
    </row>
    <row r="3650" s="33" customFormat="1" spans="1:7">
      <c r="A3650" s="38" t="s">
        <v>603</v>
      </c>
      <c r="B3650" s="37" t="s">
        <v>604</v>
      </c>
      <c r="C3650" s="37" t="s">
        <v>2121</v>
      </c>
      <c r="D3650" s="37" t="s">
        <v>1331</v>
      </c>
      <c r="E3650" s="37">
        <v>10615</v>
      </c>
      <c r="F3650" s="37" t="s">
        <v>4487</v>
      </c>
      <c r="G3650" s="37" t="s">
        <v>1365</v>
      </c>
    </row>
    <row r="3651" s="33" customFormat="1" spans="1:7">
      <c r="A3651" s="38" t="s">
        <v>637</v>
      </c>
      <c r="B3651" s="37" t="s">
        <v>638</v>
      </c>
      <c r="C3651" s="37" t="s">
        <v>1687</v>
      </c>
      <c r="D3651" s="37" t="s">
        <v>2438</v>
      </c>
      <c r="E3651" s="37">
        <v>10615</v>
      </c>
      <c r="F3651" s="37" t="s">
        <v>4487</v>
      </c>
      <c r="G3651" s="37" t="s">
        <v>1365</v>
      </c>
    </row>
    <row r="3652" s="33" customFormat="1" spans="1:7">
      <c r="A3652" s="38" t="s">
        <v>637</v>
      </c>
      <c r="B3652" s="37" t="s">
        <v>638</v>
      </c>
      <c r="C3652" s="37" t="s">
        <v>2127</v>
      </c>
      <c r="D3652" s="37" t="s">
        <v>4491</v>
      </c>
      <c r="E3652" s="37">
        <v>10615</v>
      </c>
      <c r="F3652" s="37" t="s">
        <v>4487</v>
      </c>
      <c r="G3652" s="37" t="s">
        <v>1365</v>
      </c>
    </row>
    <row r="3653" s="33" customFormat="1" spans="1:7">
      <c r="A3653" s="38" t="s">
        <v>649</v>
      </c>
      <c r="B3653" s="37" t="s">
        <v>650</v>
      </c>
      <c r="C3653" s="37" t="s">
        <v>2219</v>
      </c>
      <c r="D3653" s="37" t="s">
        <v>4492</v>
      </c>
      <c r="E3653" s="37">
        <v>10615</v>
      </c>
      <c r="F3653" s="37" t="s">
        <v>4487</v>
      </c>
      <c r="G3653" s="37" t="s">
        <v>1365</v>
      </c>
    </row>
    <row r="3654" s="33" customFormat="1" spans="1:7">
      <c r="A3654" s="38" t="s">
        <v>649</v>
      </c>
      <c r="B3654" s="37" t="s">
        <v>650</v>
      </c>
      <c r="C3654" s="37" t="s">
        <v>2591</v>
      </c>
      <c r="D3654" s="37" t="s">
        <v>3440</v>
      </c>
      <c r="E3654" s="37">
        <v>10615</v>
      </c>
      <c r="F3654" s="37" t="s">
        <v>4487</v>
      </c>
      <c r="G3654" s="37" t="s">
        <v>1365</v>
      </c>
    </row>
    <row r="3655" s="33" customFormat="1" spans="1:7">
      <c r="A3655" s="38" t="s">
        <v>665</v>
      </c>
      <c r="B3655" s="37" t="s">
        <v>666</v>
      </c>
      <c r="C3655" s="37" t="s">
        <v>3705</v>
      </c>
      <c r="D3655" s="37" t="s">
        <v>4493</v>
      </c>
      <c r="E3655" s="37">
        <v>10615</v>
      </c>
      <c r="F3655" s="37" t="s">
        <v>4487</v>
      </c>
      <c r="G3655" s="37" t="s">
        <v>1365</v>
      </c>
    </row>
    <row r="3656" s="33" customFormat="1" spans="1:7">
      <c r="A3656" s="38" t="s">
        <v>665</v>
      </c>
      <c r="B3656" s="37" t="s">
        <v>666</v>
      </c>
      <c r="C3656" s="37" t="s">
        <v>2700</v>
      </c>
      <c r="D3656" s="37" t="s">
        <v>4494</v>
      </c>
      <c r="E3656" s="37">
        <v>10615</v>
      </c>
      <c r="F3656" s="37" t="s">
        <v>4487</v>
      </c>
      <c r="G3656" s="37" t="s">
        <v>1365</v>
      </c>
    </row>
    <row r="3657" s="33" customFormat="1" spans="1:7">
      <c r="A3657" s="38" t="s">
        <v>665</v>
      </c>
      <c r="B3657" s="37" t="s">
        <v>666</v>
      </c>
      <c r="C3657" s="37" t="s">
        <v>2702</v>
      </c>
      <c r="D3657" s="37" t="s">
        <v>2703</v>
      </c>
      <c r="E3657" s="37">
        <v>10615</v>
      </c>
      <c r="F3657" s="37" t="s">
        <v>4487</v>
      </c>
      <c r="G3657" s="37" t="s">
        <v>1365</v>
      </c>
    </row>
    <row r="3658" s="33" customFormat="1" spans="1:7">
      <c r="A3658" s="38" t="s">
        <v>759</v>
      </c>
      <c r="B3658" s="37" t="s">
        <v>760</v>
      </c>
      <c r="C3658" s="37" t="s">
        <v>1468</v>
      </c>
      <c r="D3658" s="37" t="s">
        <v>2387</v>
      </c>
      <c r="E3658" s="37">
        <v>10615</v>
      </c>
      <c r="F3658" s="37" t="s">
        <v>4487</v>
      </c>
      <c r="G3658" s="37" t="s">
        <v>1365</v>
      </c>
    </row>
    <row r="3659" s="33" customFormat="1" spans="1:7">
      <c r="A3659" s="38" t="s">
        <v>759</v>
      </c>
      <c r="B3659" s="37" t="s">
        <v>760</v>
      </c>
      <c r="C3659" s="37" t="s">
        <v>1470</v>
      </c>
      <c r="D3659" s="37" t="s">
        <v>2884</v>
      </c>
      <c r="E3659" s="37">
        <v>10615</v>
      </c>
      <c r="F3659" s="37" t="s">
        <v>4487</v>
      </c>
      <c r="G3659" s="37" t="s">
        <v>1365</v>
      </c>
    </row>
    <row r="3660" s="33" customFormat="1" spans="1:7">
      <c r="A3660" s="38">
        <v>1202</v>
      </c>
      <c r="B3660" s="37" t="s">
        <v>968</v>
      </c>
      <c r="C3660" s="37" t="s">
        <v>1587</v>
      </c>
      <c r="D3660" s="37" t="s">
        <v>4495</v>
      </c>
      <c r="E3660" s="37">
        <v>10615</v>
      </c>
      <c r="F3660" s="37" t="s">
        <v>4487</v>
      </c>
      <c r="G3660" s="37" t="s">
        <v>1365</v>
      </c>
    </row>
    <row r="3661" s="33" customFormat="1" spans="1:7">
      <c r="A3661" s="38" t="s">
        <v>436</v>
      </c>
      <c r="B3661" s="37" t="s">
        <v>437</v>
      </c>
      <c r="C3661" s="37" t="s">
        <v>3877</v>
      </c>
      <c r="D3661" s="37" t="s">
        <v>4496</v>
      </c>
      <c r="E3661" s="37">
        <v>10616</v>
      </c>
      <c r="F3661" s="37" t="s">
        <v>4497</v>
      </c>
      <c r="G3661" s="37" t="s">
        <v>1365</v>
      </c>
    </row>
    <row r="3662" s="33" customFormat="1" spans="1:7">
      <c r="A3662" s="38" t="s">
        <v>442</v>
      </c>
      <c r="B3662" s="37" t="s">
        <v>443</v>
      </c>
      <c r="C3662" s="37" t="s">
        <v>1440</v>
      </c>
      <c r="D3662" s="37" t="s">
        <v>4498</v>
      </c>
      <c r="E3662" s="37">
        <v>10616</v>
      </c>
      <c r="F3662" s="37" t="s">
        <v>4497</v>
      </c>
      <c r="G3662" s="37" t="s">
        <v>1365</v>
      </c>
    </row>
    <row r="3663" s="33" customFormat="1" spans="1:7">
      <c r="A3663" s="38" t="s">
        <v>442</v>
      </c>
      <c r="B3663" s="37" t="s">
        <v>443</v>
      </c>
      <c r="C3663" s="37" t="s">
        <v>1442</v>
      </c>
      <c r="D3663" s="37" t="s">
        <v>4499</v>
      </c>
      <c r="E3663" s="37">
        <v>10616</v>
      </c>
      <c r="F3663" s="37" t="s">
        <v>4497</v>
      </c>
      <c r="G3663" s="37" t="s">
        <v>1365</v>
      </c>
    </row>
    <row r="3664" s="33" customFormat="1" spans="1:7">
      <c r="A3664" s="38" t="s">
        <v>649</v>
      </c>
      <c r="B3664" s="37" t="s">
        <v>650</v>
      </c>
      <c r="C3664" s="37" t="s">
        <v>2591</v>
      </c>
      <c r="D3664" s="37" t="s">
        <v>4500</v>
      </c>
      <c r="E3664" s="37">
        <v>10616</v>
      </c>
      <c r="F3664" s="37" t="s">
        <v>4497</v>
      </c>
      <c r="G3664" s="37" t="s">
        <v>1365</v>
      </c>
    </row>
    <row r="3665" s="33" customFormat="1" spans="1:7">
      <c r="A3665" s="38" t="s">
        <v>693</v>
      </c>
      <c r="B3665" s="37" t="s">
        <v>694</v>
      </c>
      <c r="C3665" s="37" t="s">
        <v>2486</v>
      </c>
      <c r="D3665" s="37" t="s">
        <v>4501</v>
      </c>
      <c r="E3665" s="37">
        <v>10618</v>
      </c>
      <c r="F3665" s="37" t="s">
        <v>4502</v>
      </c>
      <c r="G3665" s="37" t="s">
        <v>1365</v>
      </c>
    </row>
    <row r="3666" s="33" customFormat="1" spans="1:7">
      <c r="A3666" s="38" t="s">
        <v>182</v>
      </c>
      <c r="B3666" s="37" t="s">
        <v>183</v>
      </c>
      <c r="C3666" s="37" t="s">
        <v>1370</v>
      </c>
      <c r="D3666" s="37" t="s">
        <v>1678</v>
      </c>
      <c r="E3666" s="37">
        <v>10619</v>
      </c>
      <c r="F3666" s="37" t="s">
        <v>4503</v>
      </c>
      <c r="G3666" s="37" t="s">
        <v>1365</v>
      </c>
    </row>
    <row r="3667" s="33" customFormat="1" spans="1:7">
      <c r="A3667" s="38" t="s">
        <v>454</v>
      </c>
      <c r="B3667" s="37" t="s">
        <v>455</v>
      </c>
      <c r="C3667" s="37" t="s">
        <v>1444</v>
      </c>
      <c r="D3667" s="37" t="s">
        <v>4504</v>
      </c>
      <c r="E3667" s="37">
        <v>10619</v>
      </c>
      <c r="F3667" s="37" t="s">
        <v>4503</v>
      </c>
      <c r="G3667" s="37" t="s">
        <v>1365</v>
      </c>
    </row>
    <row r="3668" s="33" customFormat="1" spans="1:7">
      <c r="A3668" s="38" t="s">
        <v>499</v>
      </c>
      <c r="B3668" s="37" t="s">
        <v>500</v>
      </c>
      <c r="C3668" s="37" t="s">
        <v>1605</v>
      </c>
      <c r="D3668" s="37" t="s">
        <v>4505</v>
      </c>
      <c r="E3668" s="37">
        <v>10619</v>
      </c>
      <c r="F3668" s="37" t="s">
        <v>4503</v>
      </c>
      <c r="G3668" s="37" t="s">
        <v>1365</v>
      </c>
    </row>
    <row r="3669" s="33" customFormat="1" spans="1:7">
      <c r="A3669" s="38" t="s">
        <v>569</v>
      </c>
      <c r="B3669" s="37" t="s">
        <v>570</v>
      </c>
      <c r="C3669" s="37" t="s">
        <v>1641</v>
      </c>
      <c r="D3669" s="37" t="s">
        <v>3272</v>
      </c>
      <c r="E3669" s="37">
        <v>10619</v>
      </c>
      <c r="F3669" s="37" t="s">
        <v>4503</v>
      </c>
      <c r="G3669" s="37" t="s">
        <v>1365</v>
      </c>
    </row>
    <row r="3670" s="33" customFormat="1" spans="1:7">
      <c r="A3670" s="38" t="s">
        <v>575</v>
      </c>
      <c r="B3670" s="37" t="s">
        <v>576</v>
      </c>
      <c r="C3670" s="37" t="s">
        <v>1682</v>
      </c>
      <c r="D3670" s="37" t="s">
        <v>4506</v>
      </c>
      <c r="E3670" s="37">
        <v>10619</v>
      </c>
      <c r="F3670" s="37" t="s">
        <v>4503</v>
      </c>
      <c r="G3670" s="37" t="s">
        <v>1365</v>
      </c>
    </row>
    <row r="3671" s="33" customFormat="1" spans="1:7">
      <c r="A3671" s="38" t="s">
        <v>575</v>
      </c>
      <c r="B3671" s="37" t="s">
        <v>576</v>
      </c>
      <c r="C3671" s="37" t="s">
        <v>1684</v>
      </c>
      <c r="D3671" s="37" t="s">
        <v>4507</v>
      </c>
      <c r="E3671" s="37">
        <v>10619</v>
      </c>
      <c r="F3671" s="37" t="s">
        <v>4503</v>
      </c>
      <c r="G3671" s="37" t="s">
        <v>1365</v>
      </c>
    </row>
    <row r="3672" s="33" customFormat="1" spans="1:7">
      <c r="A3672" s="38" t="s">
        <v>587</v>
      </c>
      <c r="B3672" s="37" t="s">
        <v>588</v>
      </c>
      <c r="C3672" s="37" t="s">
        <v>1462</v>
      </c>
      <c r="D3672" s="37" t="s">
        <v>1582</v>
      </c>
      <c r="E3672" s="37">
        <v>10619</v>
      </c>
      <c r="F3672" s="37" t="s">
        <v>4503</v>
      </c>
      <c r="G3672" s="37" t="s">
        <v>1365</v>
      </c>
    </row>
    <row r="3673" s="33" customFormat="1" spans="1:7">
      <c r="A3673" s="38" t="s">
        <v>603</v>
      </c>
      <c r="B3673" s="37" t="s">
        <v>604</v>
      </c>
      <c r="C3673" s="37" t="s">
        <v>2121</v>
      </c>
      <c r="D3673" s="37" t="s">
        <v>2228</v>
      </c>
      <c r="E3673" s="37">
        <v>10619</v>
      </c>
      <c r="F3673" s="37" t="s">
        <v>4503</v>
      </c>
      <c r="G3673" s="37" t="s">
        <v>1365</v>
      </c>
    </row>
    <row r="3674" s="33" customFormat="1" spans="1:7">
      <c r="A3674" s="38" t="s">
        <v>649</v>
      </c>
      <c r="B3674" s="37" t="s">
        <v>650</v>
      </c>
      <c r="C3674" s="37" t="s">
        <v>2219</v>
      </c>
      <c r="D3674" s="37" t="s">
        <v>4508</v>
      </c>
      <c r="E3674" s="37">
        <v>10619</v>
      </c>
      <c r="F3674" s="37" t="s">
        <v>4503</v>
      </c>
      <c r="G3674" s="37" t="s">
        <v>1365</v>
      </c>
    </row>
    <row r="3675" s="33" customFormat="1" spans="1:7">
      <c r="A3675" s="38" t="s">
        <v>657</v>
      </c>
      <c r="B3675" s="37" t="s">
        <v>658</v>
      </c>
      <c r="C3675" s="37" t="s">
        <v>2472</v>
      </c>
      <c r="D3675" s="37" t="s">
        <v>4509</v>
      </c>
      <c r="E3675" s="37">
        <v>10619</v>
      </c>
      <c r="F3675" s="37" t="s">
        <v>4503</v>
      </c>
      <c r="G3675" s="37" t="s">
        <v>1365</v>
      </c>
    </row>
    <row r="3676" s="33" customFormat="1" spans="1:7">
      <c r="A3676" s="38" t="s">
        <v>657</v>
      </c>
      <c r="B3676" s="37" t="s">
        <v>658</v>
      </c>
      <c r="C3676" s="37" t="s">
        <v>4510</v>
      </c>
      <c r="D3676" s="37" t="s">
        <v>4511</v>
      </c>
      <c r="E3676" s="37">
        <v>10619</v>
      </c>
      <c r="F3676" s="37" t="s">
        <v>4503</v>
      </c>
      <c r="G3676" s="37" t="s">
        <v>1365</v>
      </c>
    </row>
    <row r="3677" s="33" customFormat="1" spans="1:7">
      <c r="A3677" s="38" t="s">
        <v>759</v>
      </c>
      <c r="B3677" s="37" t="s">
        <v>760</v>
      </c>
      <c r="C3677" s="37" t="s">
        <v>1468</v>
      </c>
      <c r="D3677" s="37" t="s">
        <v>4512</v>
      </c>
      <c r="E3677" s="37">
        <v>10619</v>
      </c>
      <c r="F3677" s="37" t="s">
        <v>4503</v>
      </c>
      <c r="G3677" s="37" t="s">
        <v>1365</v>
      </c>
    </row>
    <row r="3678" s="33" customFormat="1" spans="1:7">
      <c r="A3678" s="38" t="s">
        <v>759</v>
      </c>
      <c r="B3678" s="37" t="s">
        <v>760</v>
      </c>
      <c r="C3678" s="37" t="s">
        <v>2137</v>
      </c>
      <c r="D3678" s="37" t="s">
        <v>4513</v>
      </c>
      <c r="E3678" s="37">
        <v>10619</v>
      </c>
      <c r="F3678" s="37" t="s">
        <v>4503</v>
      </c>
      <c r="G3678" s="37" t="s">
        <v>1365</v>
      </c>
    </row>
    <row r="3679" s="33" customFormat="1" spans="1:7">
      <c r="A3679" s="38" t="s">
        <v>759</v>
      </c>
      <c r="B3679" s="37" t="s">
        <v>760</v>
      </c>
      <c r="C3679" s="37" t="s">
        <v>2139</v>
      </c>
      <c r="D3679" s="37" t="s">
        <v>4514</v>
      </c>
      <c r="E3679" s="37">
        <v>10619</v>
      </c>
      <c r="F3679" s="37" t="s">
        <v>4503</v>
      </c>
      <c r="G3679" s="37" t="s">
        <v>1365</v>
      </c>
    </row>
    <row r="3680" s="33" customFormat="1" spans="1:7">
      <c r="A3680" s="38" t="s">
        <v>775</v>
      </c>
      <c r="B3680" s="37" t="s">
        <v>776</v>
      </c>
      <c r="C3680" s="37" t="s">
        <v>2502</v>
      </c>
      <c r="D3680" s="37" t="s">
        <v>3012</v>
      </c>
      <c r="E3680" s="37">
        <v>10619</v>
      </c>
      <c r="F3680" s="37" t="s">
        <v>4503</v>
      </c>
      <c r="G3680" s="37" t="s">
        <v>1365</v>
      </c>
    </row>
    <row r="3681" s="33" customFormat="1" spans="1:7">
      <c r="A3681" s="38" t="s">
        <v>775</v>
      </c>
      <c r="B3681" s="37" t="s">
        <v>776</v>
      </c>
      <c r="C3681" s="37" t="s">
        <v>3313</v>
      </c>
      <c r="D3681" s="37" t="s">
        <v>4515</v>
      </c>
      <c r="E3681" s="37">
        <v>10619</v>
      </c>
      <c r="F3681" s="37" t="s">
        <v>4503</v>
      </c>
      <c r="G3681" s="37" t="s">
        <v>1365</v>
      </c>
    </row>
    <row r="3682" s="33" customFormat="1" spans="1:7">
      <c r="A3682" s="38" t="s">
        <v>775</v>
      </c>
      <c r="B3682" s="37" t="s">
        <v>776</v>
      </c>
      <c r="C3682" s="37" t="s">
        <v>4516</v>
      </c>
      <c r="D3682" s="37" t="s">
        <v>4517</v>
      </c>
      <c r="E3682" s="37">
        <v>10619</v>
      </c>
      <c r="F3682" s="37" t="s">
        <v>4503</v>
      </c>
      <c r="G3682" s="37" t="s">
        <v>1365</v>
      </c>
    </row>
    <row r="3683" s="33" customFormat="1" spans="1:7">
      <c r="A3683" s="38" t="s">
        <v>775</v>
      </c>
      <c r="B3683" s="37" t="s">
        <v>776</v>
      </c>
      <c r="C3683" s="37" t="s">
        <v>4518</v>
      </c>
      <c r="D3683" s="37" t="s">
        <v>4519</v>
      </c>
      <c r="E3683" s="37">
        <v>10619</v>
      </c>
      <c r="F3683" s="37" t="s">
        <v>4503</v>
      </c>
      <c r="G3683" s="37" t="s">
        <v>1365</v>
      </c>
    </row>
    <row r="3684" s="33" customFormat="1" spans="1:7">
      <c r="A3684" s="38" t="s">
        <v>779</v>
      </c>
      <c r="B3684" s="37" t="s">
        <v>780</v>
      </c>
      <c r="C3684" s="37" t="s">
        <v>2276</v>
      </c>
      <c r="D3684" s="37" t="s">
        <v>2953</v>
      </c>
      <c r="E3684" s="37">
        <v>10619</v>
      </c>
      <c r="F3684" s="37" t="s">
        <v>4503</v>
      </c>
      <c r="G3684" s="37" t="s">
        <v>1365</v>
      </c>
    </row>
    <row r="3685" s="33" customFormat="1" spans="1:7">
      <c r="A3685" s="38" t="s">
        <v>779</v>
      </c>
      <c r="B3685" s="37" t="s">
        <v>780</v>
      </c>
      <c r="C3685" s="37" t="s">
        <v>2916</v>
      </c>
      <c r="D3685" s="37" t="s">
        <v>4520</v>
      </c>
      <c r="E3685" s="37">
        <v>10619</v>
      </c>
      <c r="F3685" s="37" t="s">
        <v>4503</v>
      </c>
      <c r="G3685" s="37" t="s">
        <v>1365</v>
      </c>
    </row>
    <row r="3686" s="33" customFormat="1" spans="1:7">
      <c r="A3686" s="38" t="s">
        <v>779</v>
      </c>
      <c r="B3686" s="37" t="s">
        <v>780</v>
      </c>
      <c r="C3686" s="37" t="s">
        <v>2918</v>
      </c>
      <c r="D3686" s="37" t="s">
        <v>4521</v>
      </c>
      <c r="E3686" s="37">
        <v>10619</v>
      </c>
      <c r="F3686" s="37" t="s">
        <v>4503</v>
      </c>
      <c r="G3686" s="37" t="s">
        <v>1365</v>
      </c>
    </row>
    <row r="3687" s="33" customFormat="1" spans="1:7">
      <c r="A3687" s="38" t="s">
        <v>782</v>
      </c>
      <c r="B3687" s="37" t="s">
        <v>783</v>
      </c>
      <c r="C3687" s="37" t="s">
        <v>2474</v>
      </c>
      <c r="D3687" s="37" t="s">
        <v>4522</v>
      </c>
      <c r="E3687" s="37">
        <v>10619</v>
      </c>
      <c r="F3687" s="37" t="s">
        <v>4503</v>
      </c>
      <c r="G3687" s="37" t="s">
        <v>1365</v>
      </c>
    </row>
    <row r="3688" s="33" customFormat="1" spans="1:7">
      <c r="A3688" s="38" t="s">
        <v>782</v>
      </c>
      <c r="B3688" s="37" t="s">
        <v>783</v>
      </c>
      <c r="C3688" s="37" t="s">
        <v>3443</v>
      </c>
      <c r="D3688" s="37" t="s">
        <v>4523</v>
      </c>
      <c r="E3688" s="37">
        <v>10619</v>
      </c>
      <c r="F3688" s="37" t="s">
        <v>4503</v>
      </c>
      <c r="G3688" s="37" t="s">
        <v>1365</v>
      </c>
    </row>
    <row r="3689" s="33" customFormat="1" spans="1:7">
      <c r="A3689" s="38" t="s">
        <v>782</v>
      </c>
      <c r="B3689" s="37" t="s">
        <v>783</v>
      </c>
      <c r="C3689" s="37" t="s">
        <v>3445</v>
      </c>
      <c r="D3689" s="37" t="s">
        <v>4524</v>
      </c>
      <c r="E3689" s="37">
        <v>10619</v>
      </c>
      <c r="F3689" s="37" t="s">
        <v>4503</v>
      </c>
      <c r="G3689" s="37" t="s">
        <v>1365</v>
      </c>
    </row>
    <row r="3690" s="33" customFormat="1" spans="1:7">
      <c r="A3690" s="38" t="s">
        <v>782</v>
      </c>
      <c r="B3690" s="37" t="s">
        <v>783</v>
      </c>
      <c r="C3690" s="37" t="s">
        <v>4525</v>
      </c>
      <c r="D3690" s="37" t="s">
        <v>4526</v>
      </c>
      <c r="E3690" s="37">
        <v>10619</v>
      </c>
      <c r="F3690" s="37" t="s">
        <v>4503</v>
      </c>
      <c r="G3690" s="37" t="s">
        <v>1365</v>
      </c>
    </row>
    <row r="3691" s="33" customFormat="1" spans="1:7">
      <c r="A3691" s="38">
        <v>1202</v>
      </c>
      <c r="B3691" s="37" t="s">
        <v>968</v>
      </c>
      <c r="C3691" s="37" t="s">
        <v>1589</v>
      </c>
      <c r="D3691" s="37" t="s">
        <v>4527</v>
      </c>
      <c r="E3691" s="37">
        <v>10619</v>
      </c>
      <c r="F3691" s="37" t="s">
        <v>4503</v>
      </c>
      <c r="G3691" s="37" t="s">
        <v>1365</v>
      </c>
    </row>
    <row r="3692" s="33" customFormat="1" spans="1:7">
      <c r="A3692" s="38" t="s">
        <v>420</v>
      </c>
      <c r="B3692" s="37" t="s">
        <v>421</v>
      </c>
      <c r="C3692" s="37" t="s">
        <v>1436</v>
      </c>
      <c r="D3692" s="37" t="s">
        <v>4528</v>
      </c>
      <c r="E3692" s="37">
        <v>10621</v>
      </c>
      <c r="F3692" s="37" t="s">
        <v>4529</v>
      </c>
      <c r="G3692" s="37" t="s">
        <v>1365</v>
      </c>
    </row>
    <row r="3693" s="33" customFormat="1" spans="1:7">
      <c r="A3693" s="38" t="s">
        <v>420</v>
      </c>
      <c r="B3693" s="37" t="s">
        <v>421</v>
      </c>
      <c r="C3693" s="37" t="s">
        <v>1438</v>
      </c>
      <c r="D3693" s="37" t="s">
        <v>4530</v>
      </c>
      <c r="E3693" s="37">
        <v>10621</v>
      </c>
      <c r="F3693" s="37" t="s">
        <v>4529</v>
      </c>
      <c r="G3693" s="37" t="s">
        <v>1365</v>
      </c>
    </row>
    <row r="3694" s="33" customFormat="1" spans="1:7">
      <c r="A3694" s="38" t="s">
        <v>420</v>
      </c>
      <c r="B3694" s="37" t="s">
        <v>421</v>
      </c>
      <c r="C3694" s="37" t="s">
        <v>3151</v>
      </c>
      <c r="D3694" s="37" t="s">
        <v>3156</v>
      </c>
      <c r="E3694" s="37">
        <v>10621</v>
      </c>
      <c r="F3694" s="37" t="s">
        <v>4529</v>
      </c>
      <c r="G3694" s="37" t="s">
        <v>1365</v>
      </c>
    </row>
    <row r="3695" s="33" customFormat="1" spans="1:7">
      <c r="A3695" s="38" t="s">
        <v>488</v>
      </c>
      <c r="B3695" s="37" t="s">
        <v>177</v>
      </c>
      <c r="C3695" s="37" t="s">
        <v>1868</v>
      </c>
      <c r="D3695" s="37" t="s">
        <v>4531</v>
      </c>
      <c r="E3695" s="37">
        <v>10621</v>
      </c>
      <c r="F3695" s="37" t="s">
        <v>4529</v>
      </c>
      <c r="G3695" s="37" t="s">
        <v>1365</v>
      </c>
    </row>
    <row r="3696" s="33" customFormat="1" spans="1:7">
      <c r="A3696" s="38" t="s">
        <v>488</v>
      </c>
      <c r="B3696" s="37" t="s">
        <v>177</v>
      </c>
      <c r="C3696" s="37" t="s">
        <v>1870</v>
      </c>
      <c r="D3696" s="37" t="s">
        <v>4532</v>
      </c>
      <c r="E3696" s="37">
        <v>10621</v>
      </c>
      <c r="F3696" s="37" t="s">
        <v>4529</v>
      </c>
      <c r="G3696" s="37" t="s">
        <v>1365</v>
      </c>
    </row>
    <row r="3697" s="33" customFormat="1" spans="1:7">
      <c r="A3697" s="38" t="s">
        <v>569</v>
      </c>
      <c r="B3697" s="37" t="s">
        <v>570</v>
      </c>
      <c r="C3697" s="37" t="s">
        <v>1641</v>
      </c>
      <c r="D3697" s="37" t="s">
        <v>4533</v>
      </c>
      <c r="E3697" s="37">
        <v>10621</v>
      </c>
      <c r="F3697" s="37" t="s">
        <v>4529</v>
      </c>
      <c r="G3697" s="37" t="s">
        <v>1365</v>
      </c>
    </row>
    <row r="3698" s="33" customFormat="1" spans="1:7">
      <c r="A3698" s="38" t="s">
        <v>569</v>
      </c>
      <c r="B3698" s="37" t="s">
        <v>570</v>
      </c>
      <c r="C3698" s="37" t="s">
        <v>1643</v>
      </c>
      <c r="D3698" s="37" t="s">
        <v>4534</v>
      </c>
      <c r="E3698" s="37">
        <v>10621</v>
      </c>
      <c r="F3698" s="37" t="s">
        <v>4529</v>
      </c>
      <c r="G3698" s="37" t="s">
        <v>1365</v>
      </c>
    </row>
    <row r="3699" s="33" customFormat="1" spans="1:7">
      <c r="A3699" s="38" t="s">
        <v>569</v>
      </c>
      <c r="B3699" s="37" t="s">
        <v>570</v>
      </c>
      <c r="C3699" s="37" t="s">
        <v>2297</v>
      </c>
      <c r="D3699" s="37" t="s">
        <v>4535</v>
      </c>
      <c r="E3699" s="37">
        <v>10621</v>
      </c>
      <c r="F3699" s="37" t="s">
        <v>4529</v>
      </c>
      <c r="G3699" s="37" t="s">
        <v>1365</v>
      </c>
    </row>
    <row r="3700" s="33" customFormat="1" spans="1:7">
      <c r="A3700" s="38" t="s">
        <v>587</v>
      </c>
      <c r="B3700" s="37" t="s">
        <v>588</v>
      </c>
      <c r="C3700" s="37" t="s">
        <v>1462</v>
      </c>
      <c r="D3700" s="37" t="s">
        <v>1582</v>
      </c>
      <c r="E3700" s="37">
        <v>10621</v>
      </c>
      <c r="F3700" s="37" t="s">
        <v>4529</v>
      </c>
      <c r="G3700" s="37" t="s">
        <v>1365</v>
      </c>
    </row>
    <row r="3701" s="33" customFormat="1" spans="1:7">
      <c r="A3701" s="38">
        <v>1201</v>
      </c>
      <c r="B3701" s="37" t="s">
        <v>966</v>
      </c>
      <c r="C3701" s="37" t="s">
        <v>1610</v>
      </c>
      <c r="D3701" s="37" t="s">
        <v>4536</v>
      </c>
      <c r="E3701" s="37">
        <v>10621</v>
      </c>
      <c r="F3701" s="37" t="s">
        <v>4529</v>
      </c>
      <c r="G3701" s="37" t="s">
        <v>1365</v>
      </c>
    </row>
    <row r="3702" s="33" customFormat="1" spans="1:7">
      <c r="A3702" s="38">
        <v>1201</v>
      </c>
      <c r="B3702" s="37" t="s">
        <v>966</v>
      </c>
      <c r="C3702" s="37" t="s">
        <v>1612</v>
      </c>
      <c r="D3702" s="37" t="s">
        <v>1601</v>
      </c>
      <c r="E3702" s="37">
        <v>10621</v>
      </c>
      <c r="F3702" s="37" t="s">
        <v>4529</v>
      </c>
      <c r="G3702" s="37" t="s">
        <v>1365</v>
      </c>
    </row>
    <row r="3703" s="33" customFormat="1" spans="1:7">
      <c r="A3703" s="38">
        <v>1201</v>
      </c>
      <c r="B3703" s="37" t="s">
        <v>966</v>
      </c>
      <c r="C3703" s="37" t="s">
        <v>1614</v>
      </c>
      <c r="D3703" s="37" t="s">
        <v>1334</v>
      </c>
      <c r="E3703" s="37">
        <v>10621</v>
      </c>
      <c r="F3703" s="37" t="s">
        <v>4529</v>
      </c>
      <c r="G3703" s="37" t="s">
        <v>1365</v>
      </c>
    </row>
    <row r="3704" s="33" customFormat="1" spans="1:7">
      <c r="A3704" s="38">
        <v>1201</v>
      </c>
      <c r="B3704" s="37" t="s">
        <v>966</v>
      </c>
      <c r="C3704" s="37" t="s">
        <v>1616</v>
      </c>
      <c r="D3704" s="37" t="s">
        <v>1611</v>
      </c>
      <c r="E3704" s="37">
        <v>10621</v>
      </c>
      <c r="F3704" s="37" t="s">
        <v>4529</v>
      </c>
      <c r="G3704" s="37" t="s">
        <v>1365</v>
      </c>
    </row>
    <row r="3705" s="33" customFormat="1" spans="1:7">
      <c r="A3705" s="38">
        <v>1201</v>
      </c>
      <c r="B3705" s="37" t="s">
        <v>966</v>
      </c>
      <c r="C3705" s="37" t="s">
        <v>3549</v>
      </c>
      <c r="D3705" s="37" t="s">
        <v>1617</v>
      </c>
      <c r="E3705" s="37">
        <v>10621</v>
      </c>
      <c r="F3705" s="37" t="s">
        <v>4529</v>
      </c>
      <c r="G3705" s="37" t="s">
        <v>1365</v>
      </c>
    </row>
    <row r="3706" s="33" customFormat="1" spans="1:7">
      <c r="A3706" s="38">
        <v>1201</v>
      </c>
      <c r="B3706" s="37" t="s">
        <v>966</v>
      </c>
      <c r="C3706" s="37" t="s">
        <v>3551</v>
      </c>
      <c r="D3706" s="37" t="s">
        <v>4537</v>
      </c>
      <c r="E3706" s="37">
        <v>10621</v>
      </c>
      <c r="F3706" s="37" t="s">
        <v>4529</v>
      </c>
      <c r="G3706" s="37" t="s">
        <v>1365</v>
      </c>
    </row>
    <row r="3707" s="33" customFormat="1" spans="1:7">
      <c r="A3707" s="38">
        <v>1201</v>
      </c>
      <c r="B3707" s="37" t="s">
        <v>966</v>
      </c>
      <c r="C3707" s="37" t="s">
        <v>2873</v>
      </c>
      <c r="D3707" s="37" t="s">
        <v>4538</v>
      </c>
      <c r="E3707" s="37">
        <v>10621</v>
      </c>
      <c r="F3707" s="37" t="s">
        <v>4529</v>
      </c>
      <c r="G3707" s="37" t="s">
        <v>1365</v>
      </c>
    </row>
    <row r="3708" s="33" customFormat="1" spans="1:7">
      <c r="A3708" s="38" t="s">
        <v>394</v>
      </c>
      <c r="B3708" s="37" t="s">
        <v>395</v>
      </c>
      <c r="C3708" s="37" t="s">
        <v>1418</v>
      </c>
      <c r="D3708" s="37" t="s">
        <v>4539</v>
      </c>
      <c r="E3708" s="37">
        <v>10622</v>
      </c>
      <c r="F3708" s="37" t="s">
        <v>4540</v>
      </c>
      <c r="G3708" s="37" t="s">
        <v>1365</v>
      </c>
    </row>
    <row r="3709" s="33" customFormat="1" spans="1:7">
      <c r="A3709" s="38" t="s">
        <v>499</v>
      </c>
      <c r="B3709" s="37" t="s">
        <v>500</v>
      </c>
      <c r="C3709" s="37" t="s">
        <v>1605</v>
      </c>
      <c r="D3709" s="37" t="s">
        <v>4541</v>
      </c>
      <c r="E3709" s="37">
        <v>10622</v>
      </c>
      <c r="F3709" s="37" t="s">
        <v>4540</v>
      </c>
      <c r="G3709" s="37" t="s">
        <v>1365</v>
      </c>
    </row>
    <row r="3710" s="33" customFormat="1" spans="1:7">
      <c r="A3710" s="38" t="s">
        <v>575</v>
      </c>
      <c r="B3710" s="37" t="s">
        <v>576</v>
      </c>
      <c r="C3710" s="37" t="s">
        <v>1645</v>
      </c>
      <c r="D3710" s="37" t="s">
        <v>4542</v>
      </c>
      <c r="E3710" s="37">
        <v>10622</v>
      </c>
      <c r="F3710" s="37" t="s">
        <v>4540</v>
      </c>
      <c r="G3710" s="37" t="s">
        <v>1365</v>
      </c>
    </row>
    <row r="3711" s="33" customFormat="1" spans="1:7">
      <c r="A3711" s="38" t="s">
        <v>575</v>
      </c>
      <c r="B3711" s="37" t="s">
        <v>576</v>
      </c>
      <c r="C3711" s="37" t="s">
        <v>1684</v>
      </c>
      <c r="D3711" s="37" t="s">
        <v>4543</v>
      </c>
      <c r="E3711" s="37">
        <v>10622</v>
      </c>
      <c r="F3711" s="37" t="s">
        <v>4540</v>
      </c>
      <c r="G3711" s="37" t="s">
        <v>1365</v>
      </c>
    </row>
    <row r="3712" s="33" customFormat="1" spans="1:7">
      <c r="A3712" s="38" t="s">
        <v>637</v>
      </c>
      <c r="B3712" s="37" t="s">
        <v>638</v>
      </c>
      <c r="C3712" s="37" t="s">
        <v>1687</v>
      </c>
      <c r="D3712" s="37" t="s">
        <v>4544</v>
      </c>
      <c r="E3712" s="37">
        <v>10622</v>
      </c>
      <c r="F3712" s="37" t="s">
        <v>4540</v>
      </c>
      <c r="G3712" s="37" t="s">
        <v>1365</v>
      </c>
    </row>
    <row r="3713" s="33" customFormat="1" spans="1:7">
      <c r="A3713" s="38" t="s">
        <v>637</v>
      </c>
      <c r="B3713" s="37" t="s">
        <v>638</v>
      </c>
      <c r="C3713" s="37" t="s">
        <v>2127</v>
      </c>
      <c r="D3713" s="37" t="s">
        <v>1221</v>
      </c>
      <c r="E3713" s="37">
        <v>10622</v>
      </c>
      <c r="F3713" s="37" t="s">
        <v>4540</v>
      </c>
      <c r="G3713" s="37" t="s">
        <v>1365</v>
      </c>
    </row>
    <row r="3714" s="33" customFormat="1" spans="1:7">
      <c r="A3714" s="38" t="s">
        <v>637</v>
      </c>
      <c r="B3714" s="37" t="s">
        <v>638</v>
      </c>
      <c r="C3714" s="37" t="s">
        <v>2129</v>
      </c>
      <c r="D3714" s="37" t="s">
        <v>4545</v>
      </c>
      <c r="E3714" s="37">
        <v>10622</v>
      </c>
      <c r="F3714" s="37" t="s">
        <v>4540</v>
      </c>
      <c r="G3714" s="37" t="s">
        <v>1365</v>
      </c>
    </row>
    <row r="3715" s="33" customFormat="1" spans="1:7">
      <c r="A3715" s="38" t="s">
        <v>637</v>
      </c>
      <c r="B3715" s="37" t="s">
        <v>638</v>
      </c>
      <c r="C3715" s="37" t="s">
        <v>2133</v>
      </c>
      <c r="D3715" s="37" t="s">
        <v>2438</v>
      </c>
      <c r="E3715" s="37">
        <v>10622</v>
      </c>
      <c r="F3715" s="37" t="s">
        <v>4540</v>
      </c>
      <c r="G3715" s="37" t="s">
        <v>1365</v>
      </c>
    </row>
    <row r="3716" s="33" customFormat="1" spans="1:7">
      <c r="A3716" s="38" t="s">
        <v>765</v>
      </c>
      <c r="B3716" s="37" t="s">
        <v>766</v>
      </c>
      <c r="C3716" s="37" t="s">
        <v>1705</v>
      </c>
      <c r="D3716" s="37" t="s">
        <v>4546</v>
      </c>
      <c r="E3716" s="37">
        <v>10622</v>
      </c>
      <c r="F3716" s="37" t="s">
        <v>4540</v>
      </c>
      <c r="G3716" s="37" t="s">
        <v>1365</v>
      </c>
    </row>
    <row r="3717" s="33" customFormat="1" spans="1:7">
      <c r="A3717" s="38">
        <v>1201</v>
      </c>
      <c r="B3717" s="37" t="s">
        <v>966</v>
      </c>
      <c r="C3717" s="37" t="s">
        <v>1608</v>
      </c>
      <c r="D3717" s="37" t="s">
        <v>4547</v>
      </c>
      <c r="E3717" s="37">
        <v>10622</v>
      </c>
      <c r="F3717" s="37" t="s">
        <v>4540</v>
      </c>
      <c r="G3717" s="37" t="s">
        <v>1365</v>
      </c>
    </row>
    <row r="3718" s="33" customFormat="1" spans="1:7">
      <c r="A3718" s="38">
        <v>1201</v>
      </c>
      <c r="B3718" s="37" t="s">
        <v>966</v>
      </c>
      <c r="C3718" s="37" t="s">
        <v>1610</v>
      </c>
      <c r="D3718" s="37" t="s">
        <v>4548</v>
      </c>
      <c r="E3718" s="37">
        <v>10622</v>
      </c>
      <c r="F3718" s="37" t="s">
        <v>4540</v>
      </c>
      <c r="G3718" s="37" t="s">
        <v>1365</v>
      </c>
    </row>
    <row r="3719" s="33" customFormat="1" spans="1:7">
      <c r="A3719" s="38" t="s">
        <v>242</v>
      </c>
      <c r="B3719" s="37" t="s">
        <v>243</v>
      </c>
      <c r="C3719" s="37" t="s">
        <v>1394</v>
      </c>
      <c r="D3719" s="37" t="s">
        <v>4549</v>
      </c>
      <c r="E3719" s="37">
        <v>10623</v>
      </c>
      <c r="F3719" s="37" t="s">
        <v>4550</v>
      </c>
      <c r="G3719" s="37" t="s">
        <v>1365</v>
      </c>
    </row>
    <row r="3720" s="33" customFormat="1" spans="1:7">
      <c r="A3720" s="38" t="s">
        <v>499</v>
      </c>
      <c r="B3720" s="37" t="s">
        <v>500</v>
      </c>
      <c r="C3720" s="37" t="s">
        <v>1605</v>
      </c>
      <c r="D3720" s="37" t="s">
        <v>4551</v>
      </c>
      <c r="E3720" s="37">
        <v>10623</v>
      </c>
      <c r="F3720" s="37" t="s">
        <v>4550</v>
      </c>
      <c r="G3720" s="37" t="s">
        <v>1365</v>
      </c>
    </row>
    <row r="3721" s="33" customFormat="1" spans="1:7">
      <c r="A3721" s="38" t="s">
        <v>517</v>
      </c>
      <c r="B3721" s="37" t="s">
        <v>518</v>
      </c>
      <c r="C3721" s="37" t="s">
        <v>1631</v>
      </c>
      <c r="D3721" s="37" t="s">
        <v>4552</v>
      </c>
      <c r="E3721" s="37">
        <v>10623</v>
      </c>
      <c r="F3721" s="37" t="s">
        <v>4550</v>
      </c>
      <c r="G3721" s="37" t="s">
        <v>1365</v>
      </c>
    </row>
    <row r="3722" s="33" customFormat="1" spans="1:7">
      <c r="A3722" s="38" t="s">
        <v>533</v>
      </c>
      <c r="B3722" s="37" t="s">
        <v>534</v>
      </c>
      <c r="C3722" s="37" t="s">
        <v>1635</v>
      </c>
      <c r="D3722" s="37" t="s">
        <v>4553</v>
      </c>
      <c r="E3722" s="37">
        <v>10623</v>
      </c>
      <c r="F3722" s="37" t="s">
        <v>4550</v>
      </c>
      <c r="G3722" s="37" t="s">
        <v>1365</v>
      </c>
    </row>
    <row r="3723" s="33" customFormat="1" spans="1:7">
      <c r="A3723" s="38" t="s">
        <v>587</v>
      </c>
      <c r="B3723" s="37" t="s">
        <v>588</v>
      </c>
      <c r="C3723" s="37" t="s">
        <v>1462</v>
      </c>
      <c r="D3723" s="37" t="s">
        <v>1582</v>
      </c>
      <c r="E3723" s="37">
        <v>10623</v>
      </c>
      <c r="F3723" s="37" t="s">
        <v>4550</v>
      </c>
      <c r="G3723" s="37" t="s">
        <v>1365</v>
      </c>
    </row>
    <row r="3724" s="33" customFormat="1" spans="1:7">
      <c r="A3724" s="38" t="s">
        <v>603</v>
      </c>
      <c r="B3724" s="37" t="s">
        <v>604</v>
      </c>
      <c r="C3724" s="37" t="s">
        <v>2121</v>
      </c>
      <c r="D3724" s="37" t="s">
        <v>2228</v>
      </c>
      <c r="E3724" s="37">
        <v>10623</v>
      </c>
      <c r="F3724" s="37" t="s">
        <v>4550</v>
      </c>
      <c r="G3724" s="37" t="s">
        <v>1365</v>
      </c>
    </row>
    <row r="3725" s="33" customFormat="1" spans="1:7">
      <c r="A3725" s="38" t="s">
        <v>765</v>
      </c>
      <c r="B3725" s="37" t="s">
        <v>766</v>
      </c>
      <c r="C3725" s="37" t="s">
        <v>1705</v>
      </c>
      <c r="D3725" s="37" t="s">
        <v>2168</v>
      </c>
      <c r="E3725" s="37">
        <v>10623</v>
      </c>
      <c r="F3725" s="37" t="s">
        <v>4550</v>
      </c>
      <c r="G3725" s="37" t="s">
        <v>1365</v>
      </c>
    </row>
    <row r="3726" s="33" customFormat="1" spans="1:7">
      <c r="A3726" s="38">
        <v>1202</v>
      </c>
      <c r="B3726" s="37" t="s">
        <v>968</v>
      </c>
      <c r="C3726" s="37" t="s">
        <v>1589</v>
      </c>
      <c r="D3726" s="37" t="s">
        <v>4448</v>
      </c>
      <c r="E3726" s="37">
        <v>10623</v>
      </c>
      <c r="F3726" s="37" t="s">
        <v>4550</v>
      </c>
      <c r="G3726" s="37" t="s">
        <v>1365</v>
      </c>
    </row>
    <row r="3727" s="33" customFormat="1" spans="1:7">
      <c r="A3727" s="38">
        <v>1202</v>
      </c>
      <c r="B3727" s="37" t="s">
        <v>968</v>
      </c>
      <c r="C3727" s="37" t="s">
        <v>2577</v>
      </c>
      <c r="D3727" s="37" t="s">
        <v>1988</v>
      </c>
      <c r="E3727" s="37">
        <v>10623</v>
      </c>
      <c r="F3727" s="37" t="s">
        <v>4550</v>
      </c>
      <c r="G3727" s="37" t="s">
        <v>1365</v>
      </c>
    </row>
    <row r="3728" s="33" customFormat="1" spans="1:7">
      <c r="A3728" s="38" t="s">
        <v>693</v>
      </c>
      <c r="B3728" s="37" t="s">
        <v>694</v>
      </c>
      <c r="C3728" s="37" t="s">
        <v>2480</v>
      </c>
      <c r="D3728" s="37" t="s">
        <v>4554</v>
      </c>
      <c r="E3728" s="37">
        <v>10624</v>
      </c>
      <c r="F3728" s="37" t="s">
        <v>4555</v>
      </c>
      <c r="G3728" s="37" t="s">
        <v>1365</v>
      </c>
    </row>
    <row r="3729" s="33" customFormat="1" spans="1:7">
      <c r="A3729" s="38" t="s">
        <v>693</v>
      </c>
      <c r="B3729" s="37" t="s">
        <v>694</v>
      </c>
      <c r="C3729" s="37" t="s">
        <v>2486</v>
      </c>
      <c r="D3729" s="37" t="s">
        <v>4556</v>
      </c>
      <c r="E3729" s="37">
        <v>10624</v>
      </c>
      <c r="F3729" s="37" t="s">
        <v>4555</v>
      </c>
      <c r="G3729" s="37" t="s">
        <v>1365</v>
      </c>
    </row>
    <row r="3730" s="33" customFormat="1" spans="1:7">
      <c r="A3730" s="38" t="s">
        <v>242</v>
      </c>
      <c r="B3730" s="37" t="s">
        <v>243</v>
      </c>
      <c r="C3730" s="37" t="s">
        <v>1394</v>
      </c>
      <c r="D3730" s="37" t="s">
        <v>3297</v>
      </c>
      <c r="E3730" s="37">
        <v>10626</v>
      </c>
      <c r="F3730" s="37" t="s">
        <v>4557</v>
      </c>
      <c r="G3730" s="37" t="s">
        <v>1365</v>
      </c>
    </row>
    <row r="3731" s="33" customFormat="1" spans="1:7">
      <c r="A3731" s="38" t="s">
        <v>454</v>
      </c>
      <c r="B3731" s="37" t="s">
        <v>455</v>
      </c>
      <c r="C3731" s="37" t="s">
        <v>1444</v>
      </c>
      <c r="D3731" s="37" t="s">
        <v>4558</v>
      </c>
      <c r="E3731" s="37">
        <v>10626</v>
      </c>
      <c r="F3731" s="37" t="s">
        <v>4557</v>
      </c>
      <c r="G3731" s="37" t="s">
        <v>1365</v>
      </c>
    </row>
    <row r="3732" s="33" customFormat="1" spans="1:7">
      <c r="A3732" s="38" t="s">
        <v>741</v>
      </c>
      <c r="B3732" s="37" t="s">
        <v>742</v>
      </c>
      <c r="C3732" s="37" t="s">
        <v>2247</v>
      </c>
      <c r="D3732" s="37" t="s">
        <v>4010</v>
      </c>
      <c r="E3732" s="37">
        <v>10626</v>
      </c>
      <c r="F3732" s="37" t="s">
        <v>4557</v>
      </c>
      <c r="G3732" s="37" t="s">
        <v>1365</v>
      </c>
    </row>
    <row r="3733" s="33" customFormat="1" spans="1:7">
      <c r="A3733" s="38" t="s">
        <v>777</v>
      </c>
      <c r="B3733" s="37" t="s">
        <v>778</v>
      </c>
      <c r="C3733" s="37" t="s">
        <v>2251</v>
      </c>
      <c r="D3733" s="37" t="s">
        <v>4559</v>
      </c>
      <c r="E3733" s="37">
        <v>10626</v>
      </c>
      <c r="F3733" s="37" t="s">
        <v>4557</v>
      </c>
      <c r="G3733" s="37" t="s">
        <v>1365</v>
      </c>
    </row>
    <row r="3734" s="33" customFormat="1" spans="1:7">
      <c r="A3734" s="38" t="s">
        <v>777</v>
      </c>
      <c r="B3734" s="37" t="s">
        <v>778</v>
      </c>
      <c r="C3734" s="37" t="s">
        <v>2253</v>
      </c>
      <c r="D3734" s="37" t="s">
        <v>4560</v>
      </c>
      <c r="E3734" s="37">
        <v>10626</v>
      </c>
      <c r="F3734" s="37" t="s">
        <v>4557</v>
      </c>
      <c r="G3734" s="37" t="s">
        <v>1365</v>
      </c>
    </row>
    <row r="3735" s="33" customFormat="1" spans="1:7">
      <c r="A3735" s="38" t="s">
        <v>788</v>
      </c>
      <c r="B3735" s="37" t="s">
        <v>789</v>
      </c>
      <c r="C3735" s="37" t="s">
        <v>1709</v>
      </c>
      <c r="D3735" s="37" t="s">
        <v>2516</v>
      </c>
      <c r="E3735" s="37">
        <v>10626</v>
      </c>
      <c r="F3735" s="37" t="s">
        <v>4557</v>
      </c>
      <c r="G3735" s="37" t="s">
        <v>1365</v>
      </c>
    </row>
    <row r="3736" s="33" customFormat="1" spans="1:7">
      <c r="A3736" s="38" t="s">
        <v>788</v>
      </c>
      <c r="B3736" s="37" t="s">
        <v>789</v>
      </c>
      <c r="C3736" s="37" t="s">
        <v>1711</v>
      </c>
      <c r="D3736" s="37" t="s">
        <v>3750</v>
      </c>
      <c r="E3736" s="37">
        <v>10626</v>
      </c>
      <c r="F3736" s="37" t="s">
        <v>4557</v>
      </c>
      <c r="G3736" s="37" t="s">
        <v>1365</v>
      </c>
    </row>
    <row r="3737" s="33" customFormat="1" spans="1:7">
      <c r="A3737" s="38" t="s">
        <v>794</v>
      </c>
      <c r="B3737" s="37" t="s">
        <v>795</v>
      </c>
      <c r="C3737" s="37" t="s">
        <v>1713</v>
      </c>
      <c r="D3737" s="37" t="s">
        <v>4203</v>
      </c>
      <c r="E3737" s="37">
        <v>10626</v>
      </c>
      <c r="F3737" s="37" t="s">
        <v>4557</v>
      </c>
      <c r="G3737" s="37" t="s">
        <v>1365</v>
      </c>
    </row>
    <row r="3738" s="33" customFormat="1" spans="1:7">
      <c r="A3738" s="38" t="s">
        <v>802</v>
      </c>
      <c r="B3738" s="37" t="s">
        <v>803</v>
      </c>
      <c r="C3738" s="37" t="s">
        <v>1717</v>
      </c>
      <c r="D3738" s="37" t="s">
        <v>3315</v>
      </c>
      <c r="E3738" s="37">
        <v>10626</v>
      </c>
      <c r="F3738" s="37" t="s">
        <v>4557</v>
      </c>
      <c r="G3738" s="37" t="s">
        <v>1365</v>
      </c>
    </row>
    <row r="3739" s="33" customFormat="1" spans="1:7">
      <c r="A3739" s="38" t="s">
        <v>802</v>
      </c>
      <c r="B3739" s="37" t="s">
        <v>803</v>
      </c>
      <c r="C3739" s="37" t="s">
        <v>1719</v>
      </c>
      <c r="D3739" s="37" t="s">
        <v>2257</v>
      </c>
      <c r="E3739" s="37">
        <v>10626</v>
      </c>
      <c r="F3739" s="37" t="s">
        <v>4557</v>
      </c>
      <c r="G3739" s="37" t="s">
        <v>1365</v>
      </c>
    </row>
    <row r="3740" s="33" customFormat="1" spans="1:7">
      <c r="A3740" s="38" t="s">
        <v>816</v>
      </c>
      <c r="B3740" s="37" t="s">
        <v>817</v>
      </c>
      <c r="C3740" s="37" t="s">
        <v>1725</v>
      </c>
      <c r="D3740" s="37" t="s">
        <v>4561</v>
      </c>
      <c r="E3740" s="37">
        <v>10626</v>
      </c>
      <c r="F3740" s="37" t="s">
        <v>4557</v>
      </c>
      <c r="G3740" s="37" t="s">
        <v>1365</v>
      </c>
    </row>
    <row r="3741" s="33" customFormat="1" spans="1:7">
      <c r="A3741" s="38" t="s">
        <v>816</v>
      </c>
      <c r="B3741" s="37" t="s">
        <v>817</v>
      </c>
      <c r="C3741" s="37" t="s">
        <v>2721</v>
      </c>
      <c r="D3741" s="37" t="s">
        <v>2328</v>
      </c>
      <c r="E3741" s="37">
        <v>10626</v>
      </c>
      <c r="F3741" s="37" t="s">
        <v>4557</v>
      </c>
      <c r="G3741" s="37" t="s">
        <v>1365</v>
      </c>
    </row>
    <row r="3742" s="33" customFormat="1" spans="1:7">
      <c r="A3742" s="38" t="s">
        <v>832</v>
      </c>
      <c r="B3742" s="37" t="s">
        <v>833</v>
      </c>
      <c r="C3742" s="37" t="s">
        <v>1753</v>
      </c>
      <c r="D3742" s="37" t="s">
        <v>4562</v>
      </c>
      <c r="E3742" s="37">
        <v>10626</v>
      </c>
      <c r="F3742" s="37" t="s">
        <v>4557</v>
      </c>
      <c r="G3742" s="37" t="s">
        <v>1365</v>
      </c>
    </row>
    <row r="3743" s="33" customFormat="1" spans="1:7">
      <c r="A3743" s="38" t="s">
        <v>832</v>
      </c>
      <c r="B3743" s="37" t="s">
        <v>833</v>
      </c>
      <c r="C3743" s="37" t="s">
        <v>1755</v>
      </c>
      <c r="D3743" s="37" t="s">
        <v>1740</v>
      </c>
      <c r="E3743" s="37">
        <v>10626</v>
      </c>
      <c r="F3743" s="37" t="s">
        <v>4557</v>
      </c>
      <c r="G3743" s="37" t="s">
        <v>1365</v>
      </c>
    </row>
    <row r="3744" s="33" customFormat="1" spans="1:7">
      <c r="A3744" s="38">
        <v>1202</v>
      </c>
      <c r="B3744" s="37" t="s">
        <v>968</v>
      </c>
      <c r="C3744" s="37" t="s">
        <v>1587</v>
      </c>
      <c r="D3744" s="37" t="s">
        <v>1588</v>
      </c>
      <c r="E3744" s="37">
        <v>10626</v>
      </c>
      <c r="F3744" s="37" t="s">
        <v>4557</v>
      </c>
      <c r="G3744" s="37" t="s">
        <v>1365</v>
      </c>
    </row>
    <row r="3745" s="33" customFormat="1" spans="1:7">
      <c r="A3745" s="38">
        <v>1203</v>
      </c>
      <c r="B3745" s="37" t="s">
        <v>974</v>
      </c>
      <c r="C3745" s="37" t="s">
        <v>1596</v>
      </c>
      <c r="D3745" s="37" t="s">
        <v>3181</v>
      </c>
      <c r="E3745" s="37">
        <v>10626</v>
      </c>
      <c r="F3745" s="37" t="s">
        <v>4557</v>
      </c>
      <c r="G3745" s="37" t="s">
        <v>1365</v>
      </c>
    </row>
    <row r="3746" s="33" customFormat="1" spans="1:7">
      <c r="A3746" s="38">
        <v>1203</v>
      </c>
      <c r="B3746" s="37" t="s">
        <v>974</v>
      </c>
      <c r="C3746" s="37" t="s">
        <v>4024</v>
      </c>
      <c r="D3746" s="37" t="s">
        <v>4563</v>
      </c>
      <c r="E3746" s="37">
        <v>10626</v>
      </c>
      <c r="F3746" s="37" t="s">
        <v>4557</v>
      </c>
      <c r="G3746" s="37" t="s">
        <v>1365</v>
      </c>
    </row>
    <row r="3747" s="33" customFormat="1" spans="1:7">
      <c r="A3747" s="38" t="s">
        <v>454</v>
      </c>
      <c r="B3747" s="37" t="s">
        <v>455</v>
      </c>
      <c r="C3747" s="37" t="s">
        <v>1444</v>
      </c>
      <c r="D3747" s="37" t="s">
        <v>1445</v>
      </c>
      <c r="E3747" s="37">
        <v>10631</v>
      </c>
      <c r="F3747" s="37" t="s">
        <v>4564</v>
      </c>
      <c r="G3747" s="37" t="s">
        <v>1365</v>
      </c>
    </row>
    <row r="3748" s="33" customFormat="1" spans="1:7">
      <c r="A3748" s="38">
        <v>1002</v>
      </c>
      <c r="B3748" s="37" t="s">
        <v>867</v>
      </c>
      <c r="C3748" s="37" t="s">
        <v>1768</v>
      </c>
      <c r="D3748" s="37" t="s">
        <v>1284</v>
      </c>
      <c r="E3748" s="37">
        <v>10631</v>
      </c>
      <c r="F3748" s="37" t="s">
        <v>4564</v>
      </c>
      <c r="G3748" s="37" t="s">
        <v>1365</v>
      </c>
    </row>
    <row r="3749" s="33" customFormat="1" spans="1:7">
      <c r="A3749" s="38">
        <v>1002</v>
      </c>
      <c r="B3749" s="37" t="s">
        <v>867</v>
      </c>
      <c r="C3749" s="37" t="s">
        <v>1489</v>
      </c>
      <c r="D3749" s="37" t="s">
        <v>1490</v>
      </c>
      <c r="E3749" s="37">
        <v>10631</v>
      </c>
      <c r="F3749" s="37" t="s">
        <v>4564</v>
      </c>
      <c r="G3749" s="37" t="s">
        <v>1365</v>
      </c>
    </row>
    <row r="3750" s="33" customFormat="1" spans="1:7">
      <c r="A3750" s="38">
        <v>1002</v>
      </c>
      <c r="B3750" s="37" t="s">
        <v>867</v>
      </c>
      <c r="C3750" s="37" t="s">
        <v>1491</v>
      </c>
      <c r="D3750" s="37" t="s">
        <v>1519</v>
      </c>
      <c r="E3750" s="37">
        <v>10631</v>
      </c>
      <c r="F3750" s="37" t="s">
        <v>4564</v>
      </c>
      <c r="G3750" s="37" t="s">
        <v>1365</v>
      </c>
    </row>
    <row r="3751" s="33" customFormat="1" spans="1:7">
      <c r="A3751" s="38">
        <v>1002</v>
      </c>
      <c r="B3751" s="37" t="s">
        <v>867</v>
      </c>
      <c r="C3751" s="37" t="s">
        <v>1492</v>
      </c>
      <c r="D3751" s="37" t="s">
        <v>1493</v>
      </c>
      <c r="E3751" s="37">
        <v>10631</v>
      </c>
      <c r="F3751" s="37" t="s">
        <v>4564</v>
      </c>
      <c r="G3751" s="37" t="s">
        <v>1365</v>
      </c>
    </row>
    <row r="3752" s="33" customFormat="1" spans="1:7">
      <c r="A3752" s="38">
        <v>1002</v>
      </c>
      <c r="B3752" s="37" t="s">
        <v>867</v>
      </c>
      <c r="C3752" s="37" t="s">
        <v>1494</v>
      </c>
      <c r="D3752" s="37" t="s">
        <v>1810</v>
      </c>
      <c r="E3752" s="37">
        <v>10631</v>
      </c>
      <c r="F3752" s="37" t="s">
        <v>4564</v>
      </c>
      <c r="G3752" s="37" t="s">
        <v>1365</v>
      </c>
    </row>
    <row r="3753" s="33" customFormat="1" spans="1:7">
      <c r="A3753" s="38">
        <v>1004</v>
      </c>
      <c r="B3753" s="37" t="s">
        <v>890</v>
      </c>
      <c r="C3753" s="37" t="s">
        <v>1514</v>
      </c>
      <c r="D3753" s="37" t="s">
        <v>2268</v>
      </c>
      <c r="E3753" s="37">
        <v>10631</v>
      </c>
      <c r="F3753" s="37" t="s">
        <v>4564</v>
      </c>
      <c r="G3753" s="37" t="s">
        <v>1365</v>
      </c>
    </row>
    <row r="3754" s="33" customFormat="1" spans="1:7">
      <c r="A3754" s="38">
        <v>1004</v>
      </c>
      <c r="B3754" s="37" t="s">
        <v>890</v>
      </c>
      <c r="C3754" s="37" t="s">
        <v>2245</v>
      </c>
      <c r="D3754" s="37" t="s">
        <v>2542</v>
      </c>
      <c r="E3754" s="37">
        <v>10631</v>
      </c>
      <c r="F3754" s="37" t="s">
        <v>4564</v>
      </c>
      <c r="G3754" s="37" t="s">
        <v>1365</v>
      </c>
    </row>
    <row r="3755" s="33" customFormat="1" spans="1:7">
      <c r="A3755" s="38">
        <v>1001</v>
      </c>
      <c r="B3755" s="37" t="s">
        <v>859</v>
      </c>
      <c r="C3755" s="37" t="s">
        <v>1472</v>
      </c>
      <c r="D3755" s="37" t="s">
        <v>4565</v>
      </c>
      <c r="E3755" s="37">
        <v>10632</v>
      </c>
      <c r="F3755" s="37" t="s">
        <v>4566</v>
      </c>
      <c r="G3755" s="37" t="s">
        <v>1365</v>
      </c>
    </row>
    <row r="3756" s="33" customFormat="1" spans="1:7">
      <c r="A3756" s="38">
        <v>1002</v>
      </c>
      <c r="B3756" s="37" t="s">
        <v>867</v>
      </c>
      <c r="C3756" s="37" t="s">
        <v>1488</v>
      </c>
      <c r="D3756" s="37" t="s">
        <v>3936</v>
      </c>
      <c r="E3756" s="37">
        <v>10632</v>
      </c>
      <c r="F3756" s="37" t="s">
        <v>4566</v>
      </c>
      <c r="G3756" s="37" t="s">
        <v>1365</v>
      </c>
    </row>
    <row r="3757" s="33" customFormat="1" spans="1:7">
      <c r="A3757" s="38">
        <v>1002</v>
      </c>
      <c r="B3757" s="37" t="s">
        <v>867</v>
      </c>
      <c r="C3757" s="37" t="s">
        <v>1768</v>
      </c>
      <c r="D3757" s="37" t="s">
        <v>4567</v>
      </c>
      <c r="E3757" s="37">
        <v>10632</v>
      </c>
      <c r="F3757" s="37" t="s">
        <v>4566</v>
      </c>
      <c r="G3757" s="37" t="s">
        <v>1365</v>
      </c>
    </row>
    <row r="3758" s="33" customFormat="1" spans="1:7">
      <c r="A3758" s="38">
        <v>1002</v>
      </c>
      <c r="B3758" s="37" t="s">
        <v>867</v>
      </c>
      <c r="C3758" s="37" t="s">
        <v>1489</v>
      </c>
      <c r="D3758" s="37" t="s">
        <v>4568</v>
      </c>
      <c r="E3758" s="37">
        <v>10632</v>
      </c>
      <c r="F3758" s="37" t="s">
        <v>4566</v>
      </c>
      <c r="G3758" s="37" t="s">
        <v>1365</v>
      </c>
    </row>
    <row r="3759" s="33" customFormat="1" spans="1:7">
      <c r="A3759" s="38">
        <v>1002</v>
      </c>
      <c r="B3759" s="37" t="s">
        <v>867</v>
      </c>
      <c r="C3759" s="37" t="s">
        <v>1491</v>
      </c>
      <c r="D3759" s="37" t="s">
        <v>4569</v>
      </c>
      <c r="E3759" s="37">
        <v>10632</v>
      </c>
      <c r="F3759" s="37" t="s">
        <v>4566</v>
      </c>
      <c r="G3759" s="37" t="s">
        <v>1365</v>
      </c>
    </row>
    <row r="3760" s="33" customFormat="1" spans="1:7">
      <c r="A3760" s="38">
        <v>1002</v>
      </c>
      <c r="B3760" s="37" t="s">
        <v>867</v>
      </c>
      <c r="C3760" s="37" t="s">
        <v>1492</v>
      </c>
      <c r="D3760" s="37" t="s">
        <v>4570</v>
      </c>
      <c r="E3760" s="37">
        <v>10632</v>
      </c>
      <c r="F3760" s="37" t="s">
        <v>4566</v>
      </c>
      <c r="G3760" s="37" t="s">
        <v>1365</v>
      </c>
    </row>
    <row r="3761" s="33" customFormat="1" spans="1:7">
      <c r="A3761" s="38">
        <v>1007</v>
      </c>
      <c r="B3761" s="37" t="s">
        <v>917</v>
      </c>
      <c r="C3761" s="37" t="s">
        <v>1516</v>
      </c>
      <c r="D3761" s="37" t="s">
        <v>1519</v>
      </c>
      <c r="E3761" s="37">
        <v>10632</v>
      </c>
      <c r="F3761" s="37" t="s">
        <v>4566</v>
      </c>
      <c r="G3761" s="37" t="s">
        <v>1365</v>
      </c>
    </row>
    <row r="3762" s="33" customFormat="1" spans="1:7">
      <c r="A3762" s="38">
        <v>1007</v>
      </c>
      <c r="B3762" s="37" t="s">
        <v>917</v>
      </c>
      <c r="C3762" s="37" t="s">
        <v>1518</v>
      </c>
      <c r="D3762" s="37" t="s">
        <v>4571</v>
      </c>
      <c r="E3762" s="37">
        <v>10632</v>
      </c>
      <c r="F3762" s="37" t="s">
        <v>4566</v>
      </c>
      <c r="G3762" s="37" t="s">
        <v>1365</v>
      </c>
    </row>
    <row r="3763" s="33" customFormat="1" spans="1:7">
      <c r="A3763" s="38">
        <v>1005</v>
      </c>
      <c r="B3763" s="37" t="s">
        <v>898</v>
      </c>
      <c r="C3763" s="37" t="s">
        <v>1792</v>
      </c>
      <c r="D3763" s="37" t="s">
        <v>2633</v>
      </c>
      <c r="E3763" s="37">
        <v>10633</v>
      </c>
      <c r="F3763" s="37" t="s">
        <v>4572</v>
      </c>
      <c r="G3763" s="37" t="s">
        <v>1365</v>
      </c>
    </row>
    <row r="3764" s="33" customFormat="1" spans="1:7">
      <c r="A3764" s="38">
        <v>1005</v>
      </c>
      <c r="B3764" s="37" t="s">
        <v>898</v>
      </c>
      <c r="C3764" s="37" t="s">
        <v>1795</v>
      </c>
      <c r="D3764" s="37" t="s">
        <v>4573</v>
      </c>
      <c r="E3764" s="37">
        <v>10633</v>
      </c>
      <c r="F3764" s="37" t="s">
        <v>4572</v>
      </c>
      <c r="G3764" s="37" t="s">
        <v>1365</v>
      </c>
    </row>
    <row r="3765" s="33" customFormat="1" spans="1:7">
      <c r="A3765" s="38">
        <v>1005</v>
      </c>
      <c r="B3765" s="37" t="s">
        <v>898</v>
      </c>
      <c r="C3765" s="37" t="s">
        <v>1797</v>
      </c>
      <c r="D3765" s="37" t="s">
        <v>4574</v>
      </c>
      <c r="E3765" s="37">
        <v>10633</v>
      </c>
      <c r="F3765" s="37" t="s">
        <v>4572</v>
      </c>
      <c r="G3765" s="37" t="s">
        <v>1365</v>
      </c>
    </row>
    <row r="3766" s="33" customFormat="1" spans="1:7">
      <c r="A3766" s="38">
        <v>1005</v>
      </c>
      <c r="B3766" s="37" t="s">
        <v>898</v>
      </c>
      <c r="C3766" s="37" t="s">
        <v>1799</v>
      </c>
      <c r="D3766" s="37" t="s">
        <v>2634</v>
      </c>
      <c r="E3766" s="37">
        <v>10633</v>
      </c>
      <c r="F3766" s="37" t="s">
        <v>4572</v>
      </c>
      <c r="G3766" s="37" t="s">
        <v>1365</v>
      </c>
    </row>
    <row r="3767" s="33" customFormat="1" spans="1:7">
      <c r="A3767" s="38">
        <v>1005</v>
      </c>
      <c r="B3767" s="37" t="s">
        <v>898</v>
      </c>
      <c r="C3767" s="37" t="s">
        <v>1801</v>
      </c>
      <c r="D3767" s="37" t="s">
        <v>3188</v>
      </c>
      <c r="E3767" s="37">
        <v>10633</v>
      </c>
      <c r="F3767" s="37" t="s">
        <v>4572</v>
      </c>
      <c r="G3767" s="37" t="s">
        <v>1365</v>
      </c>
    </row>
    <row r="3768" s="33" customFormat="1" spans="1:7">
      <c r="A3768" s="38">
        <v>1005</v>
      </c>
      <c r="B3768" s="37" t="s">
        <v>898</v>
      </c>
      <c r="C3768" s="37" t="s">
        <v>1803</v>
      </c>
      <c r="D3768" s="37" t="s">
        <v>1808</v>
      </c>
      <c r="E3768" s="37">
        <v>10633</v>
      </c>
      <c r="F3768" s="37" t="s">
        <v>4572</v>
      </c>
      <c r="G3768" s="37" t="s">
        <v>1365</v>
      </c>
    </row>
    <row r="3769" s="33" customFormat="1" spans="1:7">
      <c r="A3769" s="38">
        <v>1008</v>
      </c>
      <c r="B3769" s="37" t="s">
        <v>924</v>
      </c>
      <c r="C3769" s="37" t="s">
        <v>1829</v>
      </c>
      <c r="D3769" s="37" t="s">
        <v>1844</v>
      </c>
      <c r="E3769" s="37">
        <v>10633</v>
      </c>
      <c r="F3769" s="37" t="s">
        <v>4572</v>
      </c>
      <c r="G3769" s="37" t="s">
        <v>1365</v>
      </c>
    </row>
    <row r="3770" s="33" customFormat="1" spans="1:7">
      <c r="A3770" s="38">
        <v>1008</v>
      </c>
      <c r="B3770" s="37" t="s">
        <v>924</v>
      </c>
      <c r="C3770" s="37" t="s">
        <v>1831</v>
      </c>
      <c r="D3770" s="37" t="s">
        <v>1840</v>
      </c>
      <c r="E3770" s="37">
        <v>10633</v>
      </c>
      <c r="F3770" s="37" t="s">
        <v>4572</v>
      </c>
      <c r="G3770" s="37" t="s">
        <v>1365</v>
      </c>
    </row>
    <row r="3771" s="33" customFormat="1" spans="1:7">
      <c r="A3771" s="38">
        <v>1008</v>
      </c>
      <c r="B3771" s="37" t="s">
        <v>924</v>
      </c>
      <c r="C3771" s="37" t="s">
        <v>1833</v>
      </c>
      <c r="D3771" s="37" t="s">
        <v>1830</v>
      </c>
      <c r="E3771" s="37">
        <v>10633</v>
      </c>
      <c r="F3771" s="37" t="s">
        <v>4572</v>
      </c>
      <c r="G3771" s="37" t="s">
        <v>1365</v>
      </c>
    </row>
    <row r="3772" s="33" customFormat="1" spans="1:7">
      <c r="A3772" s="38">
        <v>1008</v>
      </c>
      <c r="B3772" s="37" t="s">
        <v>924</v>
      </c>
      <c r="C3772" s="37" t="s">
        <v>1835</v>
      </c>
      <c r="D3772" s="37" t="s">
        <v>1836</v>
      </c>
      <c r="E3772" s="37">
        <v>10633</v>
      </c>
      <c r="F3772" s="37" t="s">
        <v>4572</v>
      </c>
      <c r="G3772" s="37" t="s">
        <v>1365</v>
      </c>
    </row>
    <row r="3773" s="33" customFormat="1" spans="1:7">
      <c r="A3773" s="38">
        <v>1008</v>
      </c>
      <c r="B3773" s="37" t="s">
        <v>924</v>
      </c>
      <c r="C3773" s="37" t="s">
        <v>1837</v>
      </c>
      <c r="D3773" s="37" t="s">
        <v>1842</v>
      </c>
      <c r="E3773" s="37">
        <v>10633</v>
      </c>
      <c r="F3773" s="37" t="s">
        <v>4572</v>
      </c>
      <c r="G3773" s="37" t="s">
        <v>1365</v>
      </c>
    </row>
    <row r="3774" s="33" customFormat="1" spans="1:7">
      <c r="A3774" s="38">
        <v>1008</v>
      </c>
      <c r="B3774" s="37" t="s">
        <v>924</v>
      </c>
      <c r="C3774" s="37" t="s">
        <v>1839</v>
      </c>
      <c r="D3774" s="37" t="s">
        <v>4575</v>
      </c>
      <c r="E3774" s="37">
        <v>10633</v>
      </c>
      <c r="F3774" s="37" t="s">
        <v>4572</v>
      </c>
      <c r="G3774" s="37" t="s">
        <v>1365</v>
      </c>
    </row>
    <row r="3775" s="33" customFormat="1" spans="1:7">
      <c r="A3775" s="38">
        <v>1008</v>
      </c>
      <c r="B3775" s="37" t="s">
        <v>924</v>
      </c>
      <c r="C3775" s="37" t="s">
        <v>1841</v>
      </c>
      <c r="D3775" s="37" t="s">
        <v>1846</v>
      </c>
      <c r="E3775" s="37">
        <v>10633</v>
      </c>
      <c r="F3775" s="37" t="s">
        <v>4572</v>
      </c>
      <c r="G3775" s="37" t="s">
        <v>1365</v>
      </c>
    </row>
    <row r="3776" s="33" customFormat="1" spans="1:7">
      <c r="A3776" s="38">
        <v>1001</v>
      </c>
      <c r="B3776" s="37" t="s">
        <v>859</v>
      </c>
      <c r="C3776" s="37" t="s">
        <v>1472</v>
      </c>
      <c r="D3776" s="37" t="s">
        <v>2195</v>
      </c>
      <c r="E3776" s="37">
        <v>10634</v>
      </c>
      <c r="F3776" s="37" t="s">
        <v>4576</v>
      </c>
      <c r="G3776" s="37" t="s">
        <v>1365</v>
      </c>
    </row>
    <row r="3777" s="33" customFormat="1" spans="1:7">
      <c r="A3777" s="38">
        <v>1002</v>
      </c>
      <c r="B3777" s="37" t="s">
        <v>867</v>
      </c>
      <c r="C3777" s="37" t="s">
        <v>1488</v>
      </c>
      <c r="D3777" s="37" t="s">
        <v>4577</v>
      </c>
      <c r="E3777" s="37">
        <v>10634</v>
      </c>
      <c r="F3777" s="37" t="s">
        <v>4576</v>
      </c>
      <c r="G3777" s="37" t="s">
        <v>1365</v>
      </c>
    </row>
    <row r="3778" s="33" customFormat="1" spans="1:7">
      <c r="A3778" s="38">
        <v>1002</v>
      </c>
      <c r="B3778" s="37" t="s">
        <v>867</v>
      </c>
      <c r="C3778" s="37" t="s">
        <v>1768</v>
      </c>
      <c r="D3778" s="37" t="s">
        <v>1537</v>
      </c>
      <c r="E3778" s="37">
        <v>10634</v>
      </c>
      <c r="F3778" s="37" t="s">
        <v>4576</v>
      </c>
      <c r="G3778" s="37" t="s">
        <v>1365</v>
      </c>
    </row>
    <row r="3779" s="33" customFormat="1" spans="1:7">
      <c r="A3779" s="38">
        <v>1002</v>
      </c>
      <c r="B3779" s="37" t="s">
        <v>867</v>
      </c>
      <c r="C3779" s="37" t="s">
        <v>1489</v>
      </c>
      <c r="D3779" s="37" t="s">
        <v>2267</v>
      </c>
      <c r="E3779" s="37">
        <v>10634</v>
      </c>
      <c r="F3779" s="37" t="s">
        <v>4576</v>
      </c>
      <c r="G3779" s="37" t="s">
        <v>1365</v>
      </c>
    </row>
    <row r="3780" s="33" customFormat="1" spans="1:7">
      <c r="A3780" s="38">
        <v>1002</v>
      </c>
      <c r="B3780" s="37" t="s">
        <v>867</v>
      </c>
      <c r="C3780" s="37" t="s">
        <v>1491</v>
      </c>
      <c r="D3780" s="37" t="s">
        <v>1286</v>
      </c>
      <c r="E3780" s="37">
        <v>10634</v>
      </c>
      <c r="F3780" s="37" t="s">
        <v>4576</v>
      </c>
      <c r="G3780" s="37" t="s">
        <v>1365</v>
      </c>
    </row>
    <row r="3781" s="33" customFormat="1" spans="1:7">
      <c r="A3781" s="38" t="s">
        <v>222</v>
      </c>
      <c r="B3781" s="37" t="s">
        <v>223</v>
      </c>
      <c r="C3781" s="37" t="s">
        <v>1388</v>
      </c>
      <c r="D3781" s="37" t="s">
        <v>2936</v>
      </c>
      <c r="E3781" s="37">
        <v>10635</v>
      </c>
      <c r="F3781" s="37" t="s">
        <v>4578</v>
      </c>
      <c r="G3781" s="37" t="s">
        <v>1365</v>
      </c>
    </row>
    <row r="3782" s="33" customFormat="1" spans="1:7">
      <c r="A3782" s="38" t="s">
        <v>258</v>
      </c>
      <c r="B3782" s="37" t="s">
        <v>259</v>
      </c>
      <c r="C3782" s="37" t="s">
        <v>1396</v>
      </c>
      <c r="D3782" s="37" t="s">
        <v>3640</v>
      </c>
      <c r="E3782" s="37">
        <v>10635</v>
      </c>
      <c r="F3782" s="37" t="s">
        <v>4578</v>
      </c>
      <c r="G3782" s="37" t="s">
        <v>1365</v>
      </c>
    </row>
    <row r="3783" s="33" customFormat="1" spans="1:7">
      <c r="A3783" s="38" t="s">
        <v>258</v>
      </c>
      <c r="B3783" s="37" t="s">
        <v>259</v>
      </c>
      <c r="C3783" s="37" t="s">
        <v>1398</v>
      </c>
      <c r="D3783" s="37" t="s">
        <v>2061</v>
      </c>
      <c r="E3783" s="37">
        <v>10635</v>
      </c>
      <c r="F3783" s="37" t="s">
        <v>4578</v>
      </c>
      <c r="G3783" s="37" t="s">
        <v>1365</v>
      </c>
    </row>
    <row r="3784" s="33" customFormat="1" spans="1:7">
      <c r="A3784" s="38" t="s">
        <v>258</v>
      </c>
      <c r="B3784" s="37" t="s">
        <v>259</v>
      </c>
      <c r="C3784" s="37" t="s">
        <v>1854</v>
      </c>
      <c r="D3784" s="37" t="s">
        <v>4579</v>
      </c>
      <c r="E3784" s="37">
        <v>10635</v>
      </c>
      <c r="F3784" s="37" t="s">
        <v>4578</v>
      </c>
      <c r="G3784" s="37" t="s">
        <v>1365</v>
      </c>
    </row>
    <row r="3785" s="33" customFormat="1" spans="1:7">
      <c r="A3785" s="38" t="s">
        <v>258</v>
      </c>
      <c r="B3785" s="37" t="s">
        <v>259</v>
      </c>
      <c r="C3785" s="37" t="s">
        <v>2112</v>
      </c>
      <c r="D3785" s="37" t="s">
        <v>1875</v>
      </c>
      <c r="E3785" s="37">
        <v>10635</v>
      </c>
      <c r="F3785" s="37" t="s">
        <v>4578</v>
      </c>
      <c r="G3785" s="37" t="s">
        <v>1365</v>
      </c>
    </row>
    <row r="3786" s="33" customFormat="1" spans="1:7">
      <c r="A3786" s="38" t="s">
        <v>258</v>
      </c>
      <c r="B3786" s="37" t="s">
        <v>259</v>
      </c>
      <c r="C3786" s="37" t="s">
        <v>2644</v>
      </c>
      <c r="D3786" s="37" t="s">
        <v>1077</v>
      </c>
      <c r="E3786" s="37">
        <v>10635</v>
      </c>
      <c r="F3786" s="37" t="s">
        <v>4578</v>
      </c>
      <c r="G3786" s="37" t="s">
        <v>1365</v>
      </c>
    </row>
    <row r="3787" s="33" customFormat="1" spans="1:7">
      <c r="A3787" s="38" t="s">
        <v>258</v>
      </c>
      <c r="B3787" s="37" t="s">
        <v>259</v>
      </c>
      <c r="C3787" s="37" t="s">
        <v>3206</v>
      </c>
      <c r="D3787" s="37" t="s">
        <v>2910</v>
      </c>
      <c r="E3787" s="37">
        <v>10635</v>
      </c>
      <c r="F3787" s="37" t="s">
        <v>4578</v>
      </c>
      <c r="G3787" s="37" t="s">
        <v>1365</v>
      </c>
    </row>
    <row r="3788" s="33" customFormat="1" spans="1:7">
      <c r="A3788" s="38" t="s">
        <v>258</v>
      </c>
      <c r="B3788" s="37" t="s">
        <v>259</v>
      </c>
      <c r="C3788" s="37" t="s">
        <v>4580</v>
      </c>
      <c r="D3788" s="37" t="s">
        <v>4581</v>
      </c>
      <c r="E3788" s="37">
        <v>10635</v>
      </c>
      <c r="F3788" s="37" t="s">
        <v>4578</v>
      </c>
      <c r="G3788" s="37" t="s">
        <v>1365</v>
      </c>
    </row>
    <row r="3789" s="33" customFormat="1" spans="1:7">
      <c r="A3789" s="38" t="s">
        <v>368</v>
      </c>
      <c r="B3789" s="37" t="s">
        <v>369</v>
      </c>
      <c r="C3789" s="37" t="s">
        <v>1884</v>
      </c>
      <c r="D3789" s="37" t="s">
        <v>4582</v>
      </c>
      <c r="E3789" s="37">
        <v>10635</v>
      </c>
      <c r="F3789" s="37" t="s">
        <v>4578</v>
      </c>
      <c r="G3789" s="37" t="s">
        <v>1365</v>
      </c>
    </row>
    <row r="3790" s="33" customFormat="1" spans="1:7">
      <c r="A3790" s="38" t="s">
        <v>368</v>
      </c>
      <c r="B3790" s="37" t="s">
        <v>369</v>
      </c>
      <c r="C3790" s="37" t="s">
        <v>1580</v>
      </c>
      <c r="D3790" s="37" t="s">
        <v>1885</v>
      </c>
      <c r="E3790" s="37">
        <v>10635</v>
      </c>
      <c r="F3790" s="37" t="s">
        <v>4578</v>
      </c>
      <c r="G3790" s="37" t="s">
        <v>1365</v>
      </c>
    </row>
    <row r="3791" s="33" customFormat="1" spans="1:7">
      <c r="A3791" s="38" t="s">
        <v>368</v>
      </c>
      <c r="B3791" s="37" t="s">
        <v>369</v>
      </c>
      <c r="C3791" s="37" t="s">
        <v>1887</v>
      </c>
      <c r="D3791" s="37" t="s">
        <v>4583</v>
      </c>
      <c r="E3791" s="37">
        <v>10635</v>
      </c>
      <c r="F3791" s="37" t="s">
        <v>4578</v>
      </c>
      <c r="G3791" s="37" t="s">
        <v>1365</v>
      </c>
    </row>
    <row r="3792" s="33" customFormat="1" spans="1:7">
      <c r="A3792" s="38" t="s">
        <v>394</v>
      </c>
      <c r="B3792" s="37" t="s">
        <v>395</v>
      </c>
      <c r="C3792" s="37" t="s">
        <v>1418</v>
      </c>
      <c r="D3792" s="37" t="s">
        <v>4584</v>
      </c>
      <c r="E3792" s="37">
        <v>10635</v>
      </c>
      <c r="F3792" s="37" t="s">
        <v>4578</v>
      </c>
      <c r="G3792" s="37" t="s">
        <v>1365</v>
      </c>
    </row>
    <row r="3793" s="33" customFormat="1" spans="1:7">
      <c r="A3793" s="38" t="s">
        <v>454</v>
      </c>
      <c r="B3793" s="37" t="s">
        <v>455</v>
      </c>
      <c r="C3793" s="37" t="s">
        <v>1444</v>
      </c>
      <c r="D3793" s="37" t="s">
        <v>2598</v>
      </c>
      <c r="E3793" s="37">
        <v>10635</v>
      </c>
      <c r="F3793" s="37" t="s">
        <v>4578</v>
      </c>
      <c r="G3793" s="37" t="s">
        <v>1365</v>
      </c>
    </row>
    <row r="3794" s="33" customFormat="1" spans="1:7">
      <c r="A3794" s="38" t="s">
        <v>587</v>
      </c>
      <c r="B3794" s="37" t="s">
        <v>588</v>
      </c>
      <c r="C3794" s="37" t="s">
        <v>1462</v>
      </c>
      <c r="D3794" s="37" t="s">
        <v>4585</v>
      </c>
      <c r="E3794" s="37">
        <v>10635</v>
      </c>
      <c r="F3794" s="37" t="s">
        <v>4578</v>
      </c>
      <c r="G3794" s="37" t="s">
        <v>1365</v>
      </c>
    </row>
    <row r="3795" s="33" customFormat="1" spans="1:7">
      <c r="A3795" s="38" t="s">
        <v>741</v>
      </c>
      <c r="B3795" s="37" t="s">
        <v>742</v>
      </c>
      <c r="C3795" s="37" t="s">
        <v>2247</v>
      </c>
      <c r="D3795" s="37" t="s">
        <v>4586</v>
      </c>
      <c r="E3795" s="37">
        <v>10635</v>
      </c>
      <c r="F3795" s="37" t="s">
        <v>4578</v>
      </c>
      <c r="G3795" s="37" t="s">
        <v>1365</v>
      </c>
    </row>
    <row r="3796" s="33" customFormat="1" spans="1:7">
      <c r="A3796" s="38" t="s">
        <v>741</v>
      </c>
      <c r="B3796" s="37" t="s">
        <v>742</v>
      </c>
      <c r="C3796" s="37" t="s">
        <v>1701</v>
      </c>
      <c r="D3796" s="37" t="s">
        <v>4587</v>
      </c>
      <c r="E3796" s="37">
        <v>10635</v>
      </c>
      <c r="F3796" s="37" t="s">
        <v>4578</v>
      </c>
      <c r="G3796" s="37" t="s">
        <v>1365</v>
      </c>
    </row>
    <row r="3797" s="33" customFormat="1" spans="1:7">
      <c r="A3797" s="38" t="s">
        <v>759</v>
      </c>
      <c r="B3797" s="37" t="s">
        <v>760</v>
      </c>
      <c r="C3797" s="37" t="s">
        <v>1468</v>
      </c>
      <c r="D3797" s="37" t="s">
        <v>3014</v>
      </c>
      <c r="E3797" s="37">
        <v>10635</v>
      </c>
      <c r="F3797" s="37" t="s">
        <v>4578</v>
      </c>
      <c r="G3797" s="37" t="s">
        <v>1365</v>
      </c>
    </row>
    <row r="3798" s="33" customFormat="1" spans="1:7">
      <c r="A3798" s="38" t="s">
        <v>765</v>
      </c>
      <c r="B3798" s="37" t="s">
        <v>766</v>
      </c>
      <c r="C3798" s="37" t="s">
        <v>1705</v>
      </c>
      <c r="D3798" s="37" t="s">
        <v>4588</v>
      </c>
      <c r="E3798" s="37">
        <v>10635</v>
      </c>
      <c r="F3798" s="37" t="s">
        <v>4578</v>
      </c>
      <c r="G3798" s="37" t="s">
        <v>1365</v>
      </c>
    </row>
    <row r="3799" s="33" customFormat="1" spans="1:7">
      <c r="A3799" s="38" t="s">
        <v>794</v>
      </c>
      <c r="B3799" s="37" t="s">
        <v>795</v>
      </c>
      <c r="C3799" s="37" t="s">
        <v>1713</v>
      </c>
      <c r="D3799" s="37" t="s">
        <v>2189</v>
      </c>
      <c r="E3799" s="37">
        <v>10635</v>
      </c>
      <c r="F3799" s="37" t="s">
        <v>4578</v>
      </c>
      <c r="G3799" s="37" t="s">
        <v>1365</v>
      </c>
    </row>
    <row r="3800" s="33" customFormat="1" spans="1:7">
      <c r="A3800" s="38" t="s">
        <v>802</v>
      </c>
      <c r="B3800" s="37" t="s">
        <v>803</v>
      </c>
      <c r="C3800" s="37" t="s">
        <v>1715</v>
      </c>
      <c r="D3800" s="37" t="s">
        <v>2257</v>
      </c>
      <c r="E3800" s="37">
        <v>10635</v>
      </c>
      <c r="F3800" s="37" t="s">
        <v>4578</v>
      </c>
      <c r="G3800" s="37" t="s">
        <v>1365</v>
      </c>
    </row>
    <row r="3801" s="33" customFormat="1" spans="1:7">
      <c r="A3801" s="38" t="s">
        <v>802</v>
      </c>
      <c r="B3801" s="37" t="s">
        <v>803</v>
      </c>
      <c r="C3801" s="37" t="s">
        <v>1717</v>
      </c>
      <c r="D3801" s="37" t="s">
        <v>3315</v>
      </c>
      <c r="E3801" s="37">
        <v>10635</v>
      </c>
      <c r="F3801" s="37" t="s">
        <v>4578</v>
      </c>
      <c r="G3801" s="37" t="s">
        <v>1365</v>
      </c>
    </row>
    <row r="3802" s="33" customFormat="1" spans="1:7">
      <c r="A3802" s="38" t="s">
        <v>808</v>
      </c>
      <c r="B3802" s="37" t="s">
        <v>809</v>
      </c>
      <c r="C3802" s="37" t="s">
        <v>1721</v>
      </c>
      <c r="D3802" s="37" t="s">
        <v>4363</v>
      </c>
      <c r="E3802" s="37">
        <v>10635</v>
      </c>
      <c r="F3802" s="37" t="s">
        <v>4578</v>
      </c>
      <c r="G3802" s="37" t="s">
        <v>1365</v>
      </c>
    </row>
    <row r="3803" s="33" customFormat="1" spans="1:7">
      <c r="A3803" s="38">
        <v>1203</v>
      </c>
      <c r="B3803" s="37" t="s">
        <v>974</v>
      </c>
      <c r="C3803" s="37" t="s">
        <v>1593</v>
      </c>
      <c r="D3803" s="37" t="s">
        <v>4589</v>
      </c>
      <c r="E3803" s="37">
        <v>10635</v>
      </c>
      <c r="F3803" s="37" t="s">
        <v>4578</v>
      </c>
      <c r="G3803" s="37" t="s">
        <v>1365</v>
      </c>
    </row>
    <row r="3804" s="33" customFormat="1" spans="1:7">
      <c r="A3804" s="38">
        <v>1203</v>
      </c>
      <c r="B3804" s="37" t="s">
        <v>974</v>
      </c>
      <c r="C3804" s="37" t="s">
        <v>1595</v>
      </c>
      <c r="D3804" s="37" t="s">
        <v>4590</v>
      </c>
      <c r="E3804" s="37">
        <v>10635</v>
      </c>
      <c r="F3804" s="37" t="s">
        <v>4578</v>
      </c>
      <c r="G3804" s="37" t="s">
        <v>1365</v>
      </c>
    </row>
    <row r="3805" s="33" customFormat="1" spans="1:7">
      <c r="A3805" s="38">
        <v>1204</v>
      </c>
      <c r="B3805" s="37" t="s">
        <v>978</v>
      </c>
      <c r="C3805" s="37" t="s">
        <v>1538</v>
      </c>
      <c r="D3805" s="37" t="s">
        <v>1539</v>
      </c>
      <c r="E3805" s="37">
        <v>10635</v>
      </c>
      <c r="F3805" s="37" t="s">
        <v>4578</v>
      </c>
      <c r="G3805" s="37" t="s">
        <v>1365</v>
      </c>
    </row>
    <row r="3806" s="33" customFormat="1" spans="1:7">
      <c r="A3806" s="38" t="s">
        <v>258</v>
      </c>
      <c r="B3806" s="37" t="s">
        <v>259</v>
      </c>
      <c r="C3806" s="37" t="s">
        <v>1396</v>
      </c>
      <c r="D3806" s="37" t="s">
        <v>4591</v>
      </c>
      <c r="E3806" s="37">
        <v>10636</v>
      </c>
      <c r="F3806" s="37" t="s">
        <v>4592</v>
      </c>
      <c r="G3806" s="37" t="s">
        <v>1365</v>
      </c>
    </row>
    <row r="3807" s="33" customFormat="1" spans="1:7">
      <c r="A3807" s="38" t="s">
        <v>258</v>
      </c>
      <c r="B3807" s="37" t="s">
        <v>259</v>
      </c>
      <c r="C3807" s="37" t="s">
        <v>1398</v>
      </c>
      <c r="D3807" s="37" t="s">
        <v>4593</v>
      </c>
      <c r="E3807" s="37">
        <v>10636</v>
      </c>
      <c r="F3807" s="37" t="s">
        <v>4592</v>
      </c>
      <c r="G3807" s="37" t="s">
        <v>1365</v>
      </c>
    </row>
    <row r="3808" s="33" customFormat="1" spans="1:7">
      <c r="A3808" s="38" t="s">
        <v>258</v>
      </c>
      <c r="B3808" s="37" t="s">
        <v>259</v>
      </c>
      <c r="C3808" s="37" t="s">
        <v>1854</v>
      </c>
      <c r="D3808" s="37" t="s">
        <v>1875</v>
      </c>
      <c r="E3808" s="37">
        <v>10636</v>
      </c>
      <c r="F3808" s="37" t="s">
        <v>4592</v>
      </c>
      <c r="G3808" s="37" t="s">
        <v>1365</v>
      </c>
    </row>
    <row r="3809" s="33" customFormat="1" spans="1:7">
      <c r="A3809" s="38" t="s">
        <v>298</v>
      </c>
      <c r="B3809" s="37" t="s">
        <v>299</v>
      </c>
      <c r="C3809" s="37" t="s">
        <v>1402</v>
      </c>
      <c r="D3809" s="37" t="s">
        <v>4594</v>
      </c>
      <c r="E3809" s="37">
        <v>10636</v>
      </c>
      <c r="F3809" s="37" t="s">
        <v>4592</v>
      </c>
      <c r="G3809" s="37" t="s">
        <v>1365</v>
      </c>
    </row>
    <row r="3810" s="33" customFormat="1" spans="1:7">
      <c r="A3810" s="38" t="s">
        <v>368</v>
      </c>
      <c r="B3810" s="37" t="s">
        <v>369</v>
      </c>
      <c r="C3810" s="37" t="s">
        <v>1884</v>
      </c>
      <c r="D3810" s="37" t="s">
        <v>4595</v>
      </c>
      <c r="E3810" s="37">
        <v>10636</v>
      </c>
      <c r="F3810" s="37" t="s">
        <v>4592</v>
      </c>
      <c r="G3810" s="37" t="s">
        <v>1365</v>
      </c>
    </row>
    <row r="3811" s="33" customFormat="1" spans="1:7">
      <c r="A3811" s="38" t="s">
        <v>412</v>
      </c>
      <c r="B3811" s="37" t="s">
        <v>413</v>
      </c>
      <c r="C3811" s="37" t="s">
        <v>1424</v>
      </c>
      <c r="D3811" s="37" t="s">
        <v>4596</v>
      </c>
      <c r="E3811" s="37">
        <v>10636</v>
      </c>
      <c r="F3811" s="37" t="s">
        <v>4592</v>
      </c>
      <c r="G3811" s="37" t="s">
        <v>1365</v>
      </c>
    </row>
    <row r="3812" s="33" customFormat="1" spans="1:7">
      <c r="A3812" s="38" t="s">
        <v>412</v>
      </c>
      <c r="B3812" s="37" t="s">
        <v>413</v>
      </c>
      <c r="C3812" s="37" t="s">
        <v>1426</v>
      </c>
      <c r="D3812" s="37" t="s">
        <v>3106</v>
      </c>
      <c r="E3812" s="37">
        <v>10636</v>
      </c>
      <c r="F3812" s="37" t="s">
        <v>4592</v>
      </c>
      <c r="G3812" s="37" t="s">
        <v>1365</v>
      </c>
    </row>
    <row r="3813" s="33" customFormat="1" spans="1:7">
      <c r="A3813" s="38" t="s">
        <v>587</v>
      </c>
      <c r="B3813" s="37" t="s">
        <v>588</v>
      </c>
      <c r="C3813" s="37" t="s">
        <v>1462</v>
      </c>
      <c r="D3813" s="37" t="s">
        <v>1582</v>
      </c>
      <c r="E3813" s="37">
        <v>10636</v>
      </c>
      <c r="F3813" s="37" t="s">
        <v>4592</v>
      </c>
      <c r="G3813" s="37" t="s">
        <v>1365</v>
      </c>
    </row>
    <row r="3814" s="33" customFormat="1" spans="1:7">
      <c r="A3814" s="38" t="s">
        <v>759</v>
      </c>
      <c r="B3814" s="37" t="s">
        <v>760</v>
      </c>
      <c r="C3814" s="37" t="s">
        <v>1468</v>
      </c>
      <c r="D3814" s="37" t="s">
        <v>4597</v>
      </c>
      <c r="E3814" s="37">
        <v>10636</v>
      </c>
      <c r="F3814" s="37" t="s">
        <v>4592</v>
      </c>
      <c r="G3814" s="37" t="s">
        <v>1365</v>
      </c>
    </row>
    <row r="3815" s="33" customFormat="1" spans="1:7">
      <c r="A3815" s="38">
        <v>1202</v>
      </c>
      <c r="B3815" s="37" t="s">
        <v>968</v>
      </c>
      <c r="C3815" s="37" t="s">
        <v>1587</v>
      </c>
      <c r="D3815" s="37" t="s">
        <v>2690</v>
      </c>
      <c r="E3815" s="37">
        <v>10636</v>
      </c>
      <c r="F3815" s="37" t="s">
        <v>4592</v>
      </c>
      <c r="G3815" s="37" t="s">
        <v>1365</v>
      </c>
    </row>
    <row r="3816" s="33" customFormat="1" spans="1:7">
      <c r="A3816" s="38" t="s">
        <v>258</v>
      </c>
      <c r="B3816" s="37" t="s">
        <v>259</v>
      </c>
      <c r="C3816" s="37" t="s">
        <v>1396</v>
      </c>
      <c r="D3816" s="37" t="s">
        <v>4598</v>
      </c>
      <c r="E3816" s="37">
        <v>10637</v>
      </c>
      <c r="F3816" s="37" t="s">
        <v>4599</v>
      </c>
      <c r="G3816" s="37" t="s">
        <v>1365</v>
      </c>
    </row>
    <row r="3817" s="33" customFormat="1" spans="1:7">
      <c r="A3817" s="38" t="s">
        <v>258</v>
      </c>
      <c r="B3817" s="37" t="s">
        <v>259</v>
      </c>
      <c r="C3817" s="37" t="s">
        <v>1398</v>
      </c>
      <c r="D3817" s="37" t="s">
        <v>2027</v>
      </c>
      <c r="E3817" s="37">
        <v>10637</v>
      </c>
      <c r="F3817" s="37" t="s">
        <v>4599</v>
      </c>
      <c r="G3817" s="37" t="s">
        <v>1365</v>
      </c>
    </row>
    <row r="3818" s="33" customFormat="1" spans="1:7">
      <c r="A3818" s="38" t="s">
        <v>258</v>
      </c>
      <c r="B3818" s="37" t="s">
        <v>259</v>
      </c>
      <c r="C3818" s="37" t="s">
        <v>1854</v>
      </c>
      <c r="D3818" s="37" t="s">
        <v>4579</v>
      </c>
      <c r="E3818" s="37">
        <v>10637</v>
      </c>
      <c r="F3818" s="37" t="s">
        <v>4599</v>
      </c>
      <c r="G3818" s="37" t="s">
        <v>1365</v>
      </c>
    </row>
    <row r="3819" s="33" customFormat="1" spans="1:7">
      <c r="A3819" s="38" t="s">
        <v>298</v>
      </c>
      <c r="B3819" s="37" t="s">
        <v>299</v>
      </c>
      <c r="C3819" s="37" t="s">
        <v>1402</v>
      </c>
      <c r="D3819" s="37" t="s">
        <v>4337</v>
      </c>
      <c r="E3819" s="37">
        <v>10637</v>
      </c>
      <c r="F3819" s="37" t="s">
        <v>4599</v>
      </c>
      <c r="G3819" s="37" t="s">
        <v>1365</v>
      </c>
    </row>
    <row r="3820" s="33" customFormat="1" spans="1:7">
      <c r="A3820" s="38" t="s">
        <v>368</v>
      </c>
      <c r="B3820" s="37" t="s">
        <v>369</v>
      </c>
      <c r="C3820" s="37" t="s">
        <v>1884</v>
      </c>
      <c r="D3820" s="37" t="s">
        <v>4595</v>
      </c>
      <c r="E3820" s="37">
        <v>10637</v>
      </c>
      <c r="F3820" s="37" t="s">
        <v>4599</v>
      </c>
      <c r="G3820" s="37" t="s">
        <v>1365</v>
      </c>
    </row>
    <row r="3821" s="33" customFormat="1" spans="1:7">
      <c r="A3821" s="38" t="s">
        <v>113</v>
      </c>
      <c r="B3821" s="37" t="s">
        <v>110</v>
      </c>
      <c r="C3821" s="37" t="s">
        <v>1416</v>
      </c>
      <c r="D3821" s="37" t="s">
        <v>4600</v>
      </c>
      <c r="E3821" s="37">
        <v>10637</v>
      </c>
      <c r="F3821" s="37" t="s">
        <v>4599</v>
      </c>
      <c r="G3821" s="37" t="s">
        <v>1365</v>
      </c>
    </row>
    <row r="3822" s="33" customFormat="1" spans="1:7">
      <c r="A3822" s="38" t="s">
        <v>113</v>
      </c>
      <c r="B3822" s="37" t="s">
        <v>110</v>
      </c>
      <c r="C3822" s="37" t="s">
        <v>2101</v>
      </c>
      <c r="D3822" s="37" t="s">
        <v>3010</v>
      </c>
      <c r="E3822" s="37">
        <v>10637</v>
      </c>
      <c r="F3822" s="37" t="s">
        <v>4599</v>
      </c>
      <c r="G3822" s="37" t="s">
        <v>1365</v>
      </c>
    </row>
    <row r="3823" s="33" customFormat="1" spans="1:7">
      <c r="A3823" s="38" t="s">
        <v>113</v>
      </c>
      <c r="B3823" s="37" t="s">
        <v>110</v>
      </c>
      <c r="C3823" s="37" t="s">
        <v>4601</v>
      </c>
      <c r="D3823" s="37" t="s">
        <v>4602</v>
      </c>
      <c r="E3823" s="37">
        <v>10637</v>
      </c>
      <c r="F3823" s="37" t="s">
        <v>4599</v>
      </c>
      <c r="G3823" s="37" t="s">
        <v>1365</v>
      </c>
    </row>
    <row r="3824" s="33" customFormat="1" spans="1:7">
      <c r="A3824" s="38" t="s">
        <v>113</v>
      </c>
      <c r="B3824" s="37" t="s">
        <v>110</v>
      </c>
      <c r="C3824" s="37" t="s">
        <v>4603</v>
      </c>
      <c r="D3824" s="37" t="s">
        <v>4604</v>
      </c>
      <c r="E3824" s="37">
        <v>10637</v>
      </c>
      <c r="F3824" s="37" t="s">
        <v>4599</v>
      </c>
      <c r="G3824" s="37" t="s">
        <v>1365</v>
      </c>
    </row>
    <row r="3825" s="33" customFormat="1" spans="1:7">
      <c r="A3825" s="38" t="s">
        <v>412</v>
      </c>
      <c r="B3825" s="37" t="s">
        <v>413</v>
      </c>
      <c r="C3825" s="37" t="s">
        <v>1424</v>
      </c>
      <c r="D3825" s="37" t="s">
        <v>4605</v>
      </c>
      <c r="E3825" s="37">
        <v>10637</v>
      </c>
      <c r="F3825" s="37" t="s">
        <v>4599</v>
      </c>
      <c r="G3825" s="37" t="s">
        <v>1365</v>
      </c>
    </row>
    <row r="3826" s="33" customFormat="1" spans="1:7">
      <c r="A3826" s="38" t="s">
        <v>454</v>
      </c>
      <c r="B3826" s="37" t="s">
        <v>455</v>
      </c>
      <c r="C3826" s="37" t="s">
        <v>1444</v>
      </c>
      <c r="D3826" s="37" t="s">
        <v>1419</v>
      </c>
      <c r="E3826" s="37">
        <v>10637</v>
      </c>
      <c r="F3826" s="37" t="s">
        <v>4599</v>
      </c>
      <c r="G3826" s="37" t="s">
        <v>1365</v>
      </c>
    </row>
    <row r="3827" s="33" customFormat="1" spans="1:7">
      <c r="A3827" s="38">
        <v>1201</v>
      </c>
      <c r="B3827" s="37" t="s">
        <v>966</v>
      </c>
      <c r="C3827" s="37" t="s">
        <v>1608</v>
      </c>
      <c r="D3827" s="37" t="s">
        <v>1609</v>
      </c>
      <c r="E3827" s="37">
        <v>10637</v>
      </c>
      <c r="F3827" s="37" t="s">
        <v>4599</v>
      </c>
      <c r="G3827" s="37" t="s">
        <v>1365</v>
      </c>
    </row>
    <row r="3828" s="33" customFormat="1" spans="1:7">
      <c r="A3828" s="38">
        <v>1201</v>
      </c>
      <c r="B3828" s="37" t="s">
        <v>966</v>
      </c>
      <c r="C3828" s="37" t="s">
        <v>1610</v>
      </c>
      <c r="D3828" s="37" t="s">
        <v>4606</v>
      </c>
      <c r="E3828" s="37">
        <v>10637</v>
      </c>
      <c r="F3828" s="37" t="s">
        <v>4599</v>
      </c>
      <c r="G3828" s="37" t="s">
        <v>1365</v>
      </c>
    </row>
    <row r="3829" s="33" customFormat="1" spans="1:7">
      <c r="A3829" s="38">
        <v>1304</v>
      </c>
      <c r="B3829" s="37" t="s">
        <v>1002</v>
      </c>
      <c r="C3829" s="37" t="s">
        <v>2280</v>
      </c>
      <c r="D3829" s="37" t="s">
        <v>4607</v>
      </c>
      <c r="E3829" s="37">
        <v>10637</v>
      </c>
      <c r="F3829" s="37" t="s">
        <v>4599</v>
      </c>
      <c r="G3829" s="37" t="s">
        <v>1365</v>
      </c>
    </row>
    <row r="3830" s="33" customFormat="1" spans="1:7">
      <c r="A3830" s="38">
        <v>1304</v>
      </c>
      <c r="B3830" s="37" t="s">
        <v>1002</v>
      </c>
      <c r="C3830" s="37" t="s">
        <v>2282</v>
      </c>
      <c r="D3830" s="37" t="s">
        <v>4608</v>
      </c>
      <c r="E3830" s="37">
        <v>10637</v>
      </c>
      <c r="F3830" s="37" t="s">
        <v>4599</v>
      </c>
      <c r="G3830" s="37" t="s">
        <v>1365</v>
      </c>
    </row>
    <row r="3831" s="33" customFormat="1" spans="1:7">
      <c r="A3831" s="38">
        <v>1304</v>
      </c>
      <c r="B3831" s="37" t="s">
        <v>1002</v>
      </c>
      <c r="C3831" s="37" t="s">
        <v>2346</v>
      </c>
      <c r="D3831" s="37" t="s">
        <v>4609</v>
      </c>
      <c r="E3831" s="37">
        <v>10637</v>
      </c>
      <c r="F3831" s="37" t="s">
        <v>4599</v>
      </c>
      <c r="G3831" s="37" t="s">
        <v>1365</v>
      </c>
    </row>
    <row r="3832" s="33" customFormat="1" spans="1:7">
      <c r="A3832" s="38">
        <v>1304</v>
      </c>
      <c r="B3832" s="37" t="s">
        <v>1002</v>
      </c>
      <c r="C3832" s="37" t="s">
        <v>2348</v>
      </c>
      <c r="D3832" s="37" t="s">
        <v>4610</v>
      </c>
      <c r="E3832" s="37">
        <v>10637</v>
      </c>
      <c r="F3832" s="37" t="s">
        <v>4599</v>
      </c>
      <c r="G3832" s="37" t="s">
        <v>1365</v>
      </c>
    </row>
    <row r="3833" s="33" customFormat="1" spans="1:7">
      <c r="A3833" s="38">
        <v>1304</v>
      </c>
      <c r="B3833" s="37" t="s">
        <v>1002</v>
      </c>
      <c r="C3833" s="37" t="s">
        <v>2350</v>
      </c>
      <c r="D3833" s="37" t="s">
        <v>4611</v>
      </c>
      <c r="E3833" s="37">
        <v>10637</v>
      </c>
      <c r="F3833" s="37" t="s">
        <v>4599</v>
      </c>
      <c r="G3833" s="37" t="s">
        <v>1365</v>
      </c>
    </row>
    <row r="3834" s="33" customFormat="1" spans="1:7">
      <c r="A3834" s="38" t="s">
        <v>204</v>
      </c>
      <c r="B3834" s="37" t="s">
        <v>205</v>
      </c>
      <c r="C3834" s="37" t="s">
        <v>1378</v>
      </c>
      <c r="D3834" s="37" t="s">
        <v>4026</v>
      </c>
      <c r="E3834" s="37">
        <v>10638</v>
      </c>
      <c r="F3834" s="37" t="s">
        <v>4612</v>
      </c>
      <c r="G3834" s="37" t="s">
        <v>1365</v>
      </c>
    </row>
    <row r="3835" s="33" customFormat="1" spans="1:7">
      <c r="A3835" s="38" t="s">
        <v>204</v>
      </c>
      <c r="B3835" s="37" t="s">
        <v>205</v>
      </c>
      <c r="C3835" s="37" t="s">
        <v>1567</v>
      </c>
      <c r="D3835" s="37" t="s">
        <v>4613</v>
      </c>
      <c r="E3835" s="37">
        <v>10638</v>
      </c>
      <c r="F3835" s="37" t="s">
        <v>4612</v>
      </c>
      <c r="G3835" s="37" t="s">
        <v>1365</v>
      </c>
    </row>
    <row r="3836" s="33" customFormat="1" spans="1:7">
      <c r="A3836" s="38" t="s">
        <v>242</v>
      </c>
      <c r="B3836" s="37" t="s">
        <v>243</v>
      </c>
      <c r="C3836" s="37" t="s">
        <v>1394</v>
      </c>
      <c r="D3836" s="37" t="s">
        <v>3297</v>
      </c>
      <c r="E3836" s="37">
        <v>10638</v>
      </c>
      <c r="F3836" s="37" t="s">
        <v>4612</v>
      </c>
      <c r="G3836" s="37" t="s">
        <v>1365</v>
      </c>
    </row>
    <row r="3837" s="33" customFormat="1" spans="1:7">
      <c r="A3837" s="38" t="s">
        <v>258</v>
      </c>
      <c r="B3837" s="37" t="s">
        <v>259</v>
      </c>
      <c r="C3837" s="37" t="s">
        <v>1396</v>
      </c>
      <c r="D3837" s="37" t="s">
        <v>4614</v>
      </c>
      <c r="E3837" s="37">
        <v>10638</v>
      </c>
      <c r="F3837" s="37" t="s">
        <v>4612</v>
      </c>
      <c r="G3837" s="37" t="s">
        <v>1365</v>
      </c>
    </row>
    <row r="3838" s="33" customFormat="1" spans="1:7">
      <c r="A3838" s="38" t="s">
        <v>258</v>
      </c>
      <c r="B3838" s="37" t="s">
        <v>259</v>
      </c>
      <c r="C3838" s="37" t="s">
        <v>1398</v>
      </c>
      <c r="D3838" s="37" t="s">
        <v>1063</v>
      </c>
      <c r="E3838" s="37">
        <v>10638</v>
      </c>
      <c r="F3838" s="37" t="s">
        <v>4612</v>
      </c>
      <c r="G3838" s="37" t="s">
        <v>1365</v>
      </c>
    </row>
    <row r="3839" s="33" customFormat="1" spans="1:7">
      <c r="A3839" s="38" t="s">
        <v>298</v>
      </c>
      <c r="B3839" s="37" t="s">
        <v>299</v>
      </c>
      <c r="C3839" s="37" t="s">
        <v>1402</v>
      </c>
      <c r="D3839" s="37" t="s">
        <v>4337</v>
      </c>
      <c r="E3839" s="37">
        <v>10638</v>
      </c>
      <c r="F3839" s="37" t="s">
        <v>4612</v>
      </c>
      <c r="G3839" s="37" t="s">
        <v>1365</v>
      </c>
    </row>
    <row r="3840" s="33" customFormat="1" spans="1:7">
      <c r="A3840" s="38" t="s">
        <v>298</v>
      </c>
      <c r="B3840" s="37" t="s">
        <v>299</v>
      </c>
      <c r="C3840" s="37" t="s">
        <v>1572</v>
      </c>
      <c r="D3840" s="37" t="s">
        <v>4615</v>
      </c>
      <c r="E3840" s="37">
        <v>10638</v>
      </c>
      <c r="F3840" s="37" t="s">
        <v>4612</v>
      </c>
      <c r="G3840" s="37" t="s">
        <v>1365</v>
      </c>
    </row>
    <row r="3841" s="33" customFormat="1" spans="1:7">
      <c r="A3841" s="38" t="s">
        <v>368</v>
      </c>
      <c r="B3841" s="37" t="s">
        <v>369</v>
      </c>
      <c r="C3841" s="37" t="s">
        <v>1884</v>
      </c>
      <c r="D3841" s="37" t="s">
        <v>1885</v>
      </c>
      <c r="E3841" s="37">
        <v>10638</v>
      </c>
      <c r="F3841" s="37" t="s">
        <v>4612</v>
      </c>
      <c r="G3841" s="37" t="s">
        <v>1365</v>
      </c>
    </row>
    <row r="3842" s="33" customFormat="1" spans="1:7">
      <c r="A3842" s="38" t="s">
        <v>113</v>
      </c>
      <c r="B3842" s="37" t="s">
        <v>110</v>
      </c>
      <c r="C3842" s="37" t="s">
        <v>1416</v>
      </c>
      <c r="D3842" s="37" t="s">
        <v>4616</v>
      </c>
      <c r="E3842" s="37">
        <v>10638</v>
      </c>
      <c r="F3842" s="37" t="s">
        <v>4612</v>
      </c>
      <c r="G3842" s="37" t="s">
        <v>1365</v>
      </c>
    </row>
    <row r="3843" s="33" customFormat="1" spans="1:7">
      <c r="A3843" s="38" t="s">
        <v>454</v>
      </c>
      <c r="B3843" s="37" t="s">
        <v>455</v>
      </c>
      <c r="C3843" s="37" t="s">
        <v>1444</v>
      </c>
      <c r="D3843" s="37" t="s">
        <v>4617</v>
      </c>
      <c r="E3843" s="37">
        <v>10638</v>
      </c>
      <c r="F3843" s="37" t="s">
        <v>4612</v>
      </c>
      <c r="G3843" s="37" t="s">
        <v>1365</v>
      </c>
    </row>
    <row r="3844" s="33" customFormat="1" spans="1:7">
      <c r="A3844" s="38" t="s">
        <v>454</v>
      </c>
      <c r="B3844" s="37" t="s">
        <v>455</v>
      </c>
      <c r="C3844" s="37" t="s">
        <v>1446</v>
      </c>
      <c r="D3844" s="37" t="s">
        <v>4267</v>
      </c>
      <c r="E3844" s="37">
        <v>10638</v>
      </c>
      <c r="F3844" s="37" t="s">
        <v>4612</v>
      </c>
      <c r="G3844" s="37" t="s">
        <v>1365</v>
      </c>
    </row>
    <row r="3845" s="33" customFormat="1" spans="1:7">
      <c r="A3845" s="38">
        <v>1204</v>
      </c>
      <c r="B3845" s="37" t="s">
        <v>978</v>
      </c>
      <c r="C3845" s="37" t="s">
        <v>1538</v>
      </c>
      <c r="D3845" s="37" t="s">
        <v>4618</v>
      </c>
      <c r="E3845" s="37">
        <v>10638</v>
      </c>
      <c r="F3845" s="37" t="s">
        <v>4612</v>
      </c>
      <c r="G3845" s="37" t="s">
        <v>1365</v>
      </c>
    </row>
    <row r="3846" s="33" customFormat="1" spans="1:7">
      <c r="A3846" s="38">
        <v>1204</v>
      </c>
      <c r="B3846" s="37" t="s">
        <v>978</v>
      </c>
      <c r="C3846" s="37" t="s">
        <v>1540</v>
      </c>
      <c r="D3846" s="37" t="s">
        <v>4619</v>
      </c>
      <c r="E3846" s="37">
        <v>10638</v>
      </c>
      <c r="F3846" s="37" t="s">
        <v>4612</v>
      </c>
      <c r="G3846" s="37" t="s">
        <v>1365</v>
      </c>
    </row>
    <row r="3847" s="33" customFormat="1" spans="1:7">
      <c r="A3847" s="38" t="s">
        <v>559</v>
      </c>
      <c r="B3847" s="37" t="s">
        <v>560</v>
      </c>
      <c r="C3847" s="37" t="s">
        <v>1639</v>
      </c>
      <c r="D3847" s="37" t="s">
        <v>4620</v>
      </c>
      <c r="E3847" s="37">
        <v>10643</v>
      </c>
      <c r="F3847" s="37" t="s">
        <v>4621</v>
      </c>
      <c r="G3847" s="37" t="s">
        <v>1365</v>
      </c>
    </row>
    <row r="3848" s="33" customFormat="1" spans="1:7">
      <c r="A3848" s="38" t="s">
        <v>559</v>
      </c>
      <c r="B3848" s="37" t="s">
        <v>560</v>
      </c>
      <c r="C3848" s="37" t="s">
        <v>1460</v>
      </c>
      <c r="D3848" s="37" t="s">
        <v>4622</v>
      </c>
      <c r="E3848" s="37">
        <v>10643</v>
      </c>
      <c r="F3848" s="37" t="s">
        <v>4621</v>
      </c>
      <c r="G3848" s="37" t="s">
        <v>1365</v>
      </c>
    </row>
    <row r="3849" s="33" customFormat="1" spans="1:7">
      <c r="A3849" s="38" t="s">
        <v>298</v>
      </c>
      <c r="B3849" s="37" t="s">
        <v>299</v>
      </c>
      <c r="C3849" s="37" t="s">
        <v>1402</v>
      </c>
      <c r="D3849" s="37" t="s">
        <v>4337</v>
      </c>
      <c r="E3849" s="37">
        <v>10650</v>
      </c>
      <c r="F3849" s="37" t="s">
        <v>4623</v>
      </c>
      <c r="G3849" s="37" t="s">
        <v>1365</v>
      </c>
    </row>
    <row r="3850" s="33" customFormat="1" spans="1:7">
      <c r="A3850" s="38" t="s">
        <v>316</v>
      </c>
      <c r="B3850" s="37" t="s">
        <v>317</v>
      </c>
      <c r="C3850" s="37" t="s">
        <v>1404</v>
      </c>
      <c r="D3850" s="37" t="s">
        <v>4624</v>
      </c>
      <c r="E3850" s="37">
        <v>10650</v>
      </c>
      <c r="F3850" s="37" t="s">
        <v>4623</v>
      </c>
      <c r="G3850" s="37" t="s">
        <v>1365</v>
      </c>
    </row>
    <row r="3851" s="33" customFormat="1" spans="1:7">
      <c r="A3851" s="38" t="s">
        <v>316</v>
      </c>
      <c r="B3851" s="37" t="s">
        <v>317</v>
      </c>
      <c r="C3851" s="37" t="s">
        <v>1923</v>
      </c>
      <c r="D3851" s="37" t="s">
        <v>4625</v>
      </c>
      <c r="E3851" s="37">
        <v>10650</v>
      </c>
      <c r="F3851" s="37" t="s">
        <v>4623</v>
      </c>
      <c r="G3851" s="37" t="s">
        <v>1365</v>
      </c>
    </row>
    <row r="3852" s="33" customFormat="1" spans="1:7">
      <c r="A3852" s="38" t="s">
        <v>316</v>
      </c>
      <c r="B3852" s="37" t="s">
        <v>317</v>
      </c>
      <c r="C3852" s="37" t="s">
        <v>1900</v>
      </c>
      <c r="D3852" s="37" t="s">
        <v>1915</v>
      </c>
      <c r="E3852" s="37">
        <v>10650</v>
      </c>
      <c r="F3852" s="37" t="s">
        <v>4623</v>
      </c>
      <c r="G3852" s="37" t="s">
        <v>1365</v>
      </c>
    </row>
    <row r="3853" s="33" customFormat="1" spans="1:7">
      <c r="A3853" s="38" t="s">
        <v>316</v>
      </c>
      <c r="B3853" s="37" t="s">
        <v>317</v>
      </c>
      <c r="C3853" s="37" t="s">
        <v>1902</v>
      </c>
      <c r="D3853" s="37" t="s">
        <v>2648</v>
      </c>
      <c r="E3853" s="37">
        <v>10650</v>
      </c>
      <c r="F3853" s="37" t="s">
        <v>4623</v>
      </c>
      <c r="G3853" s="37" t="s">
        <v>1365</v>
      </c>
    </row>
    <row r="3854" s="33" customFormat="1" spans="1:7">
      <c r="A3854" s="38" t="s">
        <v>316</v>
      </c>
      <c r="B3854" s="37" t="s">
        <v>317</v>
      </c>
      <c r="C3854" s="37" t="s">
        <v>1903</v>
      </c>
      <c r="D3854" s="37" t="s">
        <v>1881</v>
      </c>
      <c r="E3854" s="37">
        <v>10650</v>
      </c>
      <c r="F3854" s="37" t="s">
        <v>4623</v>
      </c>
      <c r="G3854" s="37" t="s">
        <v>1365</v>
      </c>
    </row>
    <row r="3855" s="33" customFormat="1" spans="1:7">
      <c r="A3855" s="38" t="s">
        <v>146</v>
      </c>
      <c r="B3855" s="37" t="s">
        <v>147</v>
      </c>
      <c r="C3855" s="37" t="s">
        <v>1362</v>
      </c>
      <c r="D3855" s="37" t="s">
        <v>1660</v>
      </c>
      <c r="E3855" s="37">
        <v>10651</v>
      </c>
      <c r="F3855" s="37" t="s">
        <v>4626</v>
      </c>
      <c r="G3855" s="37" t="s">
        <v>1365</v>
      </c>
    </row>
    <row r="3856" s="33" customFormat="1" spans="1:7">
      <c r="A3856" s="38" t="s">
        <v>146</v>
      </c>
      <c r="B3856" s="37" t="s">
        <v>147</v>
      </c>
      <c r="C3856" s="37" t="s">
        <v>1552</v>
      </c>
      <c r="D3856" s="37" t="s">
        <v>1555</v>
      </c>
      <c r="E3856" s="37">
        <v>10651</v>
      </c>
      <c r="F3856" s="37" t="s">
        <v>4626</v>
      </c>
      <c r="G3856" s="37" t="s">
        <v>1365</v>
      </c>
    </row>
    <row r="3857" s="33" customFormat="1" spans="1:7">
      <c r="A3857" s="38" t="s">
        <v>160</v>
      </c>
      <c r="B3857" s="37" t="s">
        <v>161</v>
      </c>
      <c r="C3857" s="37" t="s">
        <v>1366</v>
      </c>
      <c r="D3857" s="37" t="s">
        <v>4627</v>
      </c>
      <c r="E3857" s="37">
        <v>10651</v>
      </c>
      <c r="F3857" s="37" t="s">
        <v>4626</v>
      </c>
      <c r="G3857" s="37" t="s">
        <v>1365</v>
      </c>
    </row>
    <row r="3858" s="33" customFormat="1" spans="1:7">
      <c r="A3858" s="38" t="s">
        <v>160</v>
      </c>
      <c r="B3858" s="37" t="s">
        <v>161</v>
      </c>
      <c r="C3858" s="37" t="s">
        <v>1368</v>
      </c>
      <c r="D3858" s="37" t="s">
        <v>1657</v>
      </c>
      <c r="E3858" s="37">
        <v>10651</v>
      </c>
      <c r="F3858" s="37" t="s">
        <v>4626</v>
      </c>
      <c r="G3858" s="37" t="s">
        <v>1365</v>
      </c>
    </row>
    <row r="3859" s="33" customFormat="1" spans="1:7">
      <c r="A3859" s="38" t="s">
        <v>160</v>
      </c>
      <c r="B3859" s="37" t="s">
        <v>161</v>
      </c>
      <c r="C3859" s="37" t="s">
        <v>1558</v>
      </c>
      <c r="D3859" s="37" t="s">
        <v>4628</v>
      </c>
      <c r="E3859" s="37">
        <v>10651</v>
      </c>
      <c r="F3859" s="37" t="s">
        <v>4626</v>
      </c>
      <c r="G3859" s="37" t="s">
        <v>1365</v>
      </c>
    </row>
    <row r="3860" s="33" customFormat="1" spans="1:7">
      <c r="A3860" s="38" t="s">
        <v>160</v>
      </c>
      <c r="B3860" s="37" t="s">
        <v>161</v>
      </c>
      <c r="C3860" s="37" t="s">
        <v>1560</v>
      </c>
      <c r="D3860" s="37" t="s">
        <v>4629</v>
      </c>
      <c r="E3860" s="37">
        <v>10651</v>
      </c>
      <c r="F3860" s="37" t="s">
        <v>4626</v>
      </c>
      <c r="G3860" s="37" t="s">
        <v>1365</v>
      </c>
    </row>
    <row r="3861" s="33" customFormat="1" spans="1:7">
      <c r="A3861" s="38" t="s">
        <v>160</v>
      </c>
      <c r="B3861" s="37" t="s">
        <v>161</v>
      </c>
      <c r="C3861" s="37" t="s">
        <v>1562</v>
      </c>
      <c r="D3861" s="37" t="s">
        <v>4630</v>
      </c>
      <c r="E3861" s="37">
        <v>10651</v>
      </c>
      <c r="F3861" s="37" t="s">
        <v>4626</v>
      </c>
      <c r="G3861" s="37" t="s">
        <v>1365</v>
      </c>
    </row>
    <row r="3862" s="33" customFormat="1" spans="1:7">
      <c r="A3862" s="38" t="s">
        <v>160</v>
      </c>
      <c r="B3862" s="37" t="s">
        <v>161</v>
      </c>
      <c r="C3862" s="37" t="s">
        <v>1963</v>
      </c>
      <c r="D3862" s="37" t="s">
        <v>1969</v>
      </c>
      <c r="E3862" s="37">
        <v>10651</v>
      </c>
      <c r="F3862" s="37" t="s">
        <v>4626</v>
      </c>
      <c r="G3862" s="37" t="s">
        <v>1365</v>
      </c>
    </row>
    <row r="3863" s="33" customFormat="1" spans="1:7">
      <c r="A3863" s="38" t="s">
        <v>160</v>
      </c>
      <c r="B3863" s="37" t="s">
        <v>161</v>
      </c>
      <c r="C3863" s="37" t="s">
        <v>1965</v>
      </c>
      <c r="D3863" s="37" t="s">
        <v>1556</v>
      </c>
      <c r="E3863" s="37">
        <v>10651</v>
      </c>
      <c r="F3863" s="37" t="s">
        <v>4626</v>
      </c>
      <c r="G3863" s="37" t="s">
        <v>1365</v>
      </c>
    </row>
    <row r="3864" s="33" customFormat="1" spans="1:7">
      <c r="A3864" s="38" t="s">
        <v>160</v>
      </c>
      <c r="B3864" s="37" t="s">
        <v>161</v>
      </c>
      <c r="C3864" s="37" t="s">
        <v>1967</v>
      </c>
      <c r="D3864" s="37" t="s">
        <v>4065</v>
      </c>
      <c r="E3864" s="37">
        <v>10651</v>
      </c>
      <c r="F3864" s="37" t="s">
        <v>4626</v>
      </c>
      <c r="G3864" s="37" t="s">
        <v>1365</v>
      </c>
    </row>
    <row r="3865" s="33" customFormat="1" spans="1:7">
      <c r="A3865" s="38" t="s">
        <v>160</v>
      </c>
      <c r="B3865" s="37" t="s">
        <v>161</v>
      </c>
      <c r="C3865" s="37" t="s">
        <v>1968</v>
      </c>
      <c r="D3865" s="37" t="s">
        <v>4631</v>
      </c>
      <c r="E3865" s="37">
        <v>10651</v>
      </c>
      <c r="F3865" s="37" t="s">
        <v>4626</v>
      </c>
      <c r="G3865" s="37" t="s">
        <v>1365</v>
      </c>
    </row>
    <row r="3866" s="33" customFormat="1" spans="1:7">
      <c r="A3866" s="38" t="s">
        <v>182</v>
      </c>
      <c r="B3866" s="37" t="s">
        <v>183</v>
      </c>
      <c r="C3866" s="37" t="s">
        <v>1370</v>
      </c>
      <c r="D3866" s="37" t="s">
        <v>4632</v>
      </c>
      <c r="E3866" s="37">
        <v>10651</v>
      </c>
      <c r="F3866" s="37" t="s">
        <v>4626</v>
      </c>
      <c r="G3866" s="37" t="s">
        <v>1365</v>
      </c>
    </row>
    <row r="3867" s="33" customFormat="1" spans="1:7">
      <c r="A3867" s="38" t="s">
        <v>182</v>
      </c>
      <c r="B3867" s="37" t="s">
        <v>183</v>
      </c>
      <c r="C3867" s="37" t="s">
        <v>1372</v>
      </c>
      <c r="D3867" s="37" t="s">
        <v>1371</v>
      </c>
      <c r="E3867" s="37">
        <v>10651</v>
      </c>
      <c r="F3867" s="37" t="s">
        <v>4626</v>
      </c>
      <c r="G3867" s="37" t="s">
        <v>1365</v>
      </c>
    </row>
    <row r="3868" s="33" customFormat="1" spans="1:7">
      <c r="A3868" s="38" t="s">
        <v>222</v>
      </c>
      <c r="B3868" s="37" t="s">
        <v>223</v>
      </c>
      <c r="C3868" s="37" t="s">
        <v>1388</v>
      </c>
      <c r="D3868" s="37" t="s">
        <v>4633</v>
      </c>
      <c r="E3868" s="37">
        <v>10651</v>
      </c>
      <c r="F3868" s="37" t="s">
        <v>4626</v>
      </c>
      <c r="G3868" s="37" t="s">
        <v>1365</v>
      </c>
    </row>
    <row r="3869" s="33" customFormat="1" spans="1:7">
      <c r="A3869" s="38" t="s">
        <v>222</v>
      </c>
      <c r="B3869" s="37" t="s">
        <v>223</v>
      </c>
      <c r="C3869" s="37" t="s">
        <v>1390</v>
      </c>
      <c r="D3869" s="37" t="s">
        <v>4634</v>
      </c>
      <c r="E3869" s="37">
        <v>10651</v>
      </c>
      <c r="F3869" s="37" t="s">
        <v>4626</v>
      </c>
      <c r="G3869" s="37" t="s">
        <v>1365</v>
      </c>
    </row>
    <row r="3870" s="33" customFormat="1" spans="1:7">
      <c r="A3870" s="38" t="s">
        <v>242</v>
      </c>
      <c r="B3870" s="37" t="s">
        <v>243</v>
      </c>
      <c r="C3870" s="37" t="s">
        <v>1394</v>
      </c>
      <c r="D3870" s="37" t="s">
        <v>1395</v>
      </c>
      <c r="E3870" s="37">
        <v>10651</v>
      </c>
      <c r="F3870" s="37" t="s">
        <v>4626</v>
      </c>
      <c r="G3870" s="37" t="s">
        <v>1365</v>
      </c>
    </row>
    <row r="3871" s="33" customFormat="1" spans="1:7">
      <c r="A3871" s="38" t="s">
        <v>316</v>
      </c>
      <c r="B3871" s="37" t="s">
        <v>317</v>
      </c>
      <c r="C3871" s="37" t="s">
        <v>1404</v>
      </c>
      <c r="D3871" s="37" t="s">
        <v>3425</v>
      </c>
      <c r="E3871" s="37">
        <v>10651</v>
      </c>
      <c r="F3871" s="37" t="s">
        <v>4626</v>
      </c>
      <c r="G3871" s="37" t="s">
        <v>1365</v>
      </c>
    </row>
    <row r="3872" s="33" customFormat="1" spans="1:7">
      <c r="A3872" s="38">
        <v>1201</v>
      </c>
      <c r="B3872" s="37" t="s">
        <v>966</v>
      </c>
      <c r="C3872" s="37" t="s">
        <v>1610</v>
      </c>
      <c r="D3872" s="37" t="s">
        <v>1334</v>
      </c>
      <c r="E3872" s="37">
        <v>10651</v>
      </c>
      <c r="F3872" s="37" t="s">
        <v>4626</v>
      </c>
      <c r="G3872" s="37" t="s">
        <v>1365</v>
      </c>
    </row>
    <row r="3873" s="33" customFormat="1" spans="1:7">
      <c r="A3873" s="38">
        <v>1201</v>
      </c>
      <c r="B3873" s="37" t="s">
        <v>966</v>
      </c>
      <c r="C3873" s="37" t="s">
        <v>1616</v>
      </c>
      <c r="D3873" s="37" t="s">
        <v>4635</v>
      </c>
      <c r="E3873" s="37">
        <v>10651</v>
      </c>
      <c r="F3873" s="37" t="s">
        <v>4626</v>
      </c>
      <c r="G3873" s="37" t="s">
        <v>1365</v>
      </c>
    </row>
    <row r="3874" s="33" customFormat="1" spans="1:7">
      <c r="A3874" s="38">
        <v>1202</v>
      </c>
      <c r="B3874" s="37" t="s">
        <v>968</v>
      </c>
      <c r="C3874" s="37" t="s">
        <v>1587</v>
      </c>
      <c r="D3874" s="37" t="s">
        <v>1017</v>
      </c>
      <c r="E3874" s="37">
        <v>10651</v>
      </c>
      <c r="F3874" s="37" t="s">
        <v>4626</v>
      </c>
      <c r="G3874" s="37" t="s">
        <v>1365</v>
      </c>
    </row>
    <row r="3875" s="33" customFormat="1" spans="1:7">
      <c r="A3875" s="38">
        <v>1202</v>
      </c>
      <c r="B3875" s="37" t="s">
        <v>968</v>
      </c>
      <c r="C3875" s="37" t="s">
        <v>1589</v>
      </c>
      <c r="D3875" s="37" t="s">
        <v>1588</v>
      </c>
      <c r="E3875" s="37">
        <v>10651</v>
      </c>
      <c r="F3875" s="37" t="s">
        <v>4626</v>
      </c>
      <c r="G3875" s="37" t="s">
        <v>1365</v>
      </c>
    </row>
    <row r="3876" s="33" customFormat="1" spans="1:7">
      <c r="A3876" s="38">
        <v>1202</v>
      </c>
      <c r="B3876" s="37" t="s">
        <v>968</v>
      </c>
      <c r="C3876" s="37" t="s">
        <v>1591</v>
      </c>
      <c r="D3876" s="37" t="s">
        <v>4636</v>
      </c>
      <c r="E3876" s="37">
        <v>10651</v>
      </c>
      <c r="F3876" s="37" t="s">
        <v>4626</v>
      </c>
      <c r="G3876" s="37" t="s">
        <v>1365</v>
      </c>
    </row>
    <row r="3877" s="33" customFormat="1" spans="1:7">
      <c r="A3877" s="38">
        <v>1202</v>
      </c>
      <c r="B3877" s="37" t="s">
        <v>968</v>
      </c>
      <c r="C3877" s="37" t="s">
        <v>2426</v>
      </c>
      <c r="D3877" s="37" t="s">
        <v>4637</v>
      </c>
      <c r="E3877" s="37">
        <v>10651</v>
      </c>
      <c r="F3877" s="37" t="s">
        <v>4626</v>
      </c>
      <c r="G3877" s="37" t="s">
        <v>1365</v>
      </c>
    </row>
    <row r="3878" s="33" customFormat="1" spans="1:7">
      <c r="A3878" s="38">
        <v>1202</v>
      </c>
      <c r="B3878" s="37" t="s">
        <v>968</v>
      </c>
      <c r="C3878" s="37" t="s">
        <v>2577</v>
      </c>
      <c r="D3878" s="37" t="s">
        <v>1590</v>
      </c>
      <c r="E3878" s="37">
        <v>10651</v>
      </c>
      <c r="F3878" s="37" t="s">
        <v>4626</v>
      </c>
      <c r="G3878" s="37" t="s">
        <v>1365</v>
      </c>
    </row>
    <row r="3879" s="33" customFormat="1" spans="1:7">
      <c r="A3879" s="38">
        <v>1202</v>
      </c>
      <c r="B3879" s="37" t="s">
        <v>968</v>
      </c>
      <c r="C3879" s="37" t="s">
        <v>2578</v>
      </c>
      <c r="D3879" s="37" t="s">
        <v>1692</v>
      </c>
      <c r="E3879" s="37">
        <v>10651</v>
      </c>
      <c r="F3879" s="37" t="s">
        <v>4626</v>
      </c>
      <c r="G3879" s="37" t="s">
        <v>1365</v>
      </c>
    </row>
    <row r="3880" s="33" customFormat="1" spans="1:7">
      <c r="A3880" s="38">
        <v>1202</v>
      </c>
      <c r="B3880" s="37" t="s">
        <v>968</v>
      </c>
      <c r="C3880" s="37" t="s">
        <v>2968</v>
      </c>
      <c r="D3880" s="37" t="s">
        <v>2579</v>
      </c>
      <c r="E3880" s="37">
        <v>10651</v>
      </c>
      <c r="F3880" s="37" t="s">
        <v>4626</v>
      </c>
      <c r="G3880" s="37" t="s">
        <v>1365</v>
      </c>
    </row>
    <row r="3881" s="33" customFormat="1" spans="1:7">
      <c r="A3881" s="38">
        <v>1202</v>
      </c>
      <c r="B3881" s="37" t="s">
        <v>968</v>
      </c>
      <c r="C3881" s="37" t="s">
        <v>4638</v>
      </c>
      <c r="D3881" s="37" t="s">
        <v>4639</v>
      </c>
      <c r="E3881" s="37">
        <v>10651</v>
      </c>
      <c r="F3881" s="37" t="s">
        <v>4626</v>
      </c>
      <c r="G3881" s="37" t="s">
        <v>1365</v>
      </c>
    </row>
    <row r="3882" s="33" customFormat="1" spans="1:7">
      <c r="A3882" s="38">
        <v>1202</v>
      </c>
      <c r="B3882" s="37" t="s">
        <v>968</v>
      </c>
      <c r="C3882" s="37" t="s">
        <v>4640</v>
      </c>
      <c r="D3882" s="37" t="s">
        <v>1731</v>
      </c>
      <c r="E3882" s="37">
        <v>10651</v>
      </c>
      <c r="F3882" s="37" t="s">
        <v>4626</v>
      </c>
      <c r="G3882" s="37" t="s">
        <v>1365</v>
      </c>
    </row>
    <row r="3883" s="33" customFormat="1" spans="1:7">
      <c r="A3883" s="38">
        <v>1203</v>
      </c>
      <c r="B3883" s="37" t="s">
        <v>974</v>
      </c>
      <c r="C3883" s="37" t="s">
        <v>1593</v>
      </c>
      <c r="D3883" s="37" t="s">
        <v>4641</v>
      </c>
      <c r="E3883" s="37">
        <v>10651</v>
      </c>
      <c r="F3883" s="37" t="s">
        <v>4626</v>
      </c>
      <c r="G3883" s="37" t="s">
        <v>1365</v>
      </c>
    </row>
    <row r="3884" s="33" customFormat="1" spans="1:7">
      <c r="A3884" s="38">
        <v>1204</v>
      </c>
      <c r="B3884" s="37" t="s">
        <v>978</v>
      </c>
      <c r="C3884" s="37" t="s">
        <v>1538</v>
      </c>
      <c r="D3884" s="37" t="s">
        <v>4642</v>
      </c>
      <c r="E3884" s="37">
        <v>10651</v>
      </c>
      <c r="F3884" s="37" t="s">
        <v>4626</v>
      </c>
      <c r="G3884" s="37" t="s">
        <v>1365</v>
      </c>
    </row>
    <row r="3885" s="33" customFormat="1" spans="1:7">
      <c r="A3885" s="38" t="s">
        <v>182</v>
      </c>
      <c r="B3885" s="37" t="s">
        <v>183</v>
      </c>
      <c r="C3885" s="37" t="s">
        <v>1370</v>
      </c>
      <c r="D3885" s="37" t="s">
        <v>1566</v>
      </c>
      <c r="E3885" s="37">
        <v>10652</v>
      </c>
      <c r="F3885" s="37" t="s">
        <v>4643</v>
      </c>
      <c r="G3885" s="37" t="s">
        <v>1365</v>
      </c>
    </row>
    <row r="3886" s="33" customFormat="1" spans="1:7">
      <c r="A3886" s="38" t="s">
        <v>182</v>
      </c>
      <c r="B3886" s="37" t="s">
        <v>183</v>
      </c>
      <c r="C3886" s="37" t="s">
        <v>1372</v>
      </c>
      <c r="D3886" s="37" t="s">
        <v>1678</v>
      </c>
      <c r="E3886" s="37">
        <v>10652</v>
      </c>
      <c r="F3886" s="37" t="s">
        <v>4643</v>
      </c>
      <c r="G3886" s="37" t="s">
        <v>1365</v>
      </c>
    </row>
    <row r="3887" s="33" customFormat="1" spans="1:7">
      <c r="A3887" s="38" t="s">
        <v>182</v>
      </c>
      <c r="B3887" s="37" t="s">
        <v>183</v>
      </c>
      <c r="C3887" s="37" t="s">
        <v>1374</v>
      </c>
      <c r="D3887" s="37" t="s">
        <v>2002</v>
      </c>
      <c r="E3887" s="37">
        <v>10652</v>
      </c>
      <c r="F3887" s="37" t="s">
        <v>4643</v>
      </c>
      <c r="G3887" s="37" t="s">
        <v>1365</v>
      </c>
    </row>
    <row r="3888" s="33" customFormat="1" spans="1:7">
      <c r="A3888" s="38" t="s">
        <v>182</v>
      </c>
      <c r="B3888" s="37" t="s">
        <v>183</v>
      </c>
      <c r="C3888" s="37" t="s">
        <v>2073</v>
      </c>
      <c r="D3888" s="37" t="s">
        <v>2069</v>
      </c>
      <c r="E3888" s="37">
        <v>10652</v>
      </c>
      <c r="F3888" s="37" t="s">
        <v>4643</v>
      </c>
      <c r="G3888" s="37" t="s">
        <v>1365</v>
      </c>
    </row>
    <row r="3889" s="33" customFormat="1" spans="1:7">
      <c r="A3889" s="38" t="s">
        <v>182</v>
      </c>
      <c r="B3889" s="37" t="s">
        <v>183</v>
      </c>
      <c r="C3889" s="37" t="s">
        <v>2975</v>
      </c>
      <c r="D3889" s="37" t="s">
        <v>4644</v>
      </c>
      <c r="E3889" s="37">
        <v>10652</v>
      </c>
      <c r="F3889" s="37" t="s">
        <v>4643</v>
      </c>
      <c r="G3889" s="37" t="s">
        <v>1365</v>
      </c>
    </row>
    <row r="3890" s="33" customFormat="1" spans="1:7">
      <c r="A3890" s="38" t="s">
        <v>182</v>
      </c>
      <c r="B3890" s="37" t="s">
        <v>183</v>
      </c>
      <c r="C3890" s="37" t="s">
        <v>2075</v>
      </c>
      <c r="D3890" s="37" t="s">
        <v>2008</v>
      </c>
      <c r="E3890" s="37">
        <v>10652</v>
      </c>
      <c r="F3890" s="37" t="s">
        <v>4643</v>
      </c>
      <c r="G3890" s="37" t="s">
        <v>1365</v>
      </c>
    </row>
    <row r="3891" s="33" customFormat="1" spans="1:7">
      <c r="A3891" s="38" t="s">
        <v>182</v>
      </c>
      <c r="B3891" s="37" t="s">
        <v>183</v>
      </c>
      <c r="C3891" s="37" t="s">
        <v>2076</v>
      </c>
      <c r="D3891" s="37" t="s">
        <v>4645</v>
      </c>
      <c r="E3891" s="37">
        <v>10652</v>
      </c>
      <c r="F3891" s="37" t="s">
        <v>4643</v>
      </c>
      <c r="G3891" s="37" t="s">
        <v>1365</v>
      </c>
    </row>
    <row r="3892" s="33" customFormat="1" spans="1:7">
      <c r="A3892" s="38">
        <v>1202</v>
      </c>
      <c r="B3892" s="37" t="s">
        <v>968</v>
      </c>
      <c r="C3892" s="37" t="s">
        <v>1587</v>
      </c>
      <c r="D3892" s="37" t="s">
        <v>1692</v>
      </c>
      <c r="E3892" s="37">
        <v>10652</v>
      </c>
      <c r="F3892" s="37" t="s">
        <v>4643</v>
      </c>
      <c r="G3892" s="37" t="s">
        <v>1365</v>
      </c>
    </row>
    <row r="3893" s="33" customFormat="1" spans="1:7">
      <c r="A3893" s="38">
        <v>1202</v>
      </c>
      <c r="B3893" s="37" t="s">
        <v>968</v>
      </c>
      <c r="C3893" s="37" t="s">
        <v>1589</v>
      </c>
      <c r="D3893" s="37" t="s">
        <v>1588</v>
      </c>
      <c r="E3893" s="37">
        <v>10652</v>
      </c>
      <c r="F3893" s="37" t="s">
        <v>4643</v>
      </c>
      <c r="G3893" s="37" t="s">
        <v>1365</v>
      </c>
    </row>
    <row r="3894" s="33" customFormat="1" spans="1:7">
      <c r="A3894" s="38" t="s">
        <v>288</v>
      </c>
      <c r="B3894" s="37" t="s">
        <v>289</v>
      </c>
      <c r="C3894" s="37" t="s">
        <v>1892</v>
      </c>
      <c r="D3894" s="37" t="s">
        <v>4646</v>
      </c>
      <c r="E3894" s="37">
        <v>10653</v>
      </c>
      <c r="F3894" s="37" t="s">
        <v>4647</v>
      </c>
      <c r="G3894" s="37" t="s">
        <v>1365</v>
      </c>
    </row>
    <row r="3895" s="33" customFormat="1" spans="1:7">
      <c r="A3895" s="38" t="s">
        <v>288</v>
      </c>
      <c r="B3895" s="37" t="s">
        <v>289</v>
      </c>
      <c r="C3895" s="37" t="s">
        <v>2024</v>
      </c>
      <c r="D3895" s="37" t="s">
        <v>4648</v>
      </c>
      <c r="E3895" s="37">
        <v>10653</v>
      </c>
      <c r="F3895" s="37" t="s">
        <v>4647</v>
      </c>
      <c r="G3895" s="37" t="s">
        <v>1365</v>
      </c>
    </row>
    <row r="3896" s="33" customFormat="1" spans="1:7">
      <c r="A3896" s="38" t="s">
        <v>288</v>
      </c>
      <c r="B3896" s="37" t="s">
        <v>289</v>
      </c>
      <c r="C3896" s="37" t="s">
        <v>2026</v>
      </c>
      <c r="D3896" s="37" t="s">
        <v>4649</v>
      </c>
      <c r="E3896" s="37">
        <v>10653</v>
      </c>
      <c r="F3896" s="37" t="s">
        <v>4647</v>
      </c>
      <c r="G3896" s="37" t="s">
        <v>1365</v>
      </c>
    </row>
    <row r="3897" s="33" customFormat="1" spans="1:7">
      <c r="A3897" s="38" t="s">
        <v>288</v>
      </c>
      <c r="B3897" s="37" t="s">
        <v>289</v>
      </c>
      <c r="C3897" s="37" t="s">
        <v>2028</v>
      </c>
      <c r="D3897" s="37" t="s">
        <v>4650</v>
      </c>
      <c r="E3897" s="37">
        <v>10653</v>
      </c>
      <c r="F3897" s="37" t="s">
        <v>4647</v>
      </c>
      <c r="G3897" s="37" t="s">
        <v>1365</v>
      </c>
    </row>
    <row r="3898" s="33" customFormat="1" spans="1:7">
      <c r="A3898" s="38" t="s">
        <v>288</v>
      </c>
      <c r="B3898" s="37" t="s">
        <v>289</v>
      </c>
      <c r="C3898" s="37" t="s">
        <v>2212</v>
      </c>
      <c r="D3898" s="37" t="s">
        <v>4651</v>
      </c>
      <c r="E3898" s="37">
        <v>10653</v>
      </c>
      <c r="F3898" s="37" t="s">
        <v>4647</v>
      </c>
      <c r="G3898" s="37" t="s">
        <v>1365</v>
      </c>
    </row>
    <row r="3899" s="33" customFormat="1" spans="1:7">
      <c r="A3899" s="38">
        <v>1301</v>
      </c>
      <c r="B3899" s="37" t="s">
        <v>990</v>
      </c>
      <c r="C3899" s="37" t="s">
        <v>1941</v>
      </c>
      <c r="D3899" s="37" t="s">
        <v>4652</v>
      </c>
      <c r="E3899" s="37">
        <v>10654</v>
      </c>
      <c r="F3899" s="37" t="s">
        <v>4653</v>
      </c>
      <c r="G3899" s="37" t="s">
        <v>1365</v>
      </c>
    </row>
    <row r="3900" s="33" customFormat="1" spans="1:7">
      <c r="A3900" s="38">
        <v>1301</v>
      </c>
      <c r="B3900" s="37" t="s">
        <v>990</v>
      </c>
      <c r="C3900" s="37" t="s">
        <v>1943</v>
      </c>
      <c r="D3900" s="37" t="s">
        <v>3684</v>
      </c>
      <c r="E3900" s="37">
        <v>10654</v>
      </c>
      <c r="F3900" s="37" t="s">
        <v>4653</v>
      </c>
      <c r="G3900" s="37" t="s">
        <v>1365</v>
      </c>
    </row>
    <row r="3901" s="33" customFormat="1" spans="1:7">
      <c r="A3901" s="38" t="s">
        <v>128</v>
      </c>
      <c r="B3901" s="37" t="s">
        <v>129</v>
      </c>
      <c r="C3901" s="37" t="s">
        <v>1546</v>
      </c>
      <c r="D3901" s="37" t="s">
        <v>4654</v>
      </c>
      <c r="E3901" s="37">
        <v>10656</v>
      </c>
      <c r="F3901" s="37" t="s">
        <v>4655</v>
      </c>
      <c r="G3901" s="37" t="s">
        <v>1365</v>
      </c>
    </row>
    <row r="3902" s="33" customFormat="1" spans="1:7">
      <c r="A3902" s="38" t="s">
        <v>231</v>
      </c>
      <c r="B3902" s="37" t="s">
        <v>232</v>
      </c>
      <c r="C3902" s="37" t="s">
        <v>2317</v>
      </c>
      <c r="D3902" s="37" t="s">
        <v>2052</v>
      </c>
      <c r="E3902" s="37">
        <v>10656</v>
      </c>
      <c r="F3902" s="37" t="s">
        <v>4655</v>
      </c>
      <c r="G3902" s="37" t="s">
        <v>1365</v>
      </c>
    </row>
    <row r="3903" s="33" customFormat="1" spans="1:7">
      <c r="A3903" s="38" t="s">
        <v>231</v>
      </c>
      <c r="B3903" s="37" t="s">
        <v>232</v>
      </c>
      <c r="C3903" s="37" t="s">
        <v>2047</v>
      </c>
      <c r="D3903" s="37" t="s">
        <v>4656</v>
      </c>
      <c r="E3903" s="37">
        <v>10656</v>
      </c>
      <c r="F3903" s="37" t="s">
        <v>4655</v>
      </c>
      <c r="G3903" s="37" t="s">
        <v>1365</v>
      </c>
    </row>
    <row r="3904" s="33" customFormat="1" spans="1:7">
      <c r="A3904" s="38" t="s">
        <v>298</v>
      </c>
      <c r="B3904" s="37" t="s">
        <v>299</v>
      </c>
      <c r="C3904" s="37" t="s">
        <v>1402</v>
      </c>
      <c r="D3904" s="37" t="s">
        <v>4657</v>
      </c>
      <c r="E3904" s="37">
        <v>10656</v>
      </c>
      <c r="F3904" s="37" t="s">
        <v>4655</v>
      </c>
      <c r="G3904" s="37" t="s">
        <v>1365</v>
      </c>
    </row>
    <row r="3905" s="33" customFormat="1" spans="1:7">
      <c r="A3905" s="38" t="s">
        <v>394</v>
      </c>
      <c r="B3905" s="37" t="s">
        <v>395</v>
      </c>
      <c r="C3905" s="37" t="s">
        <v>1418</v>
      </c>
      <c r="D3905" s="37" t="s">
        <v>4658</v>
      </c>
      <c r="E3905" s="37">
        <v>10656</v>
      </c>
      <c r="F3905" s="37" t="s">
        <v>4655</v>
      </c>
      <c r="G3905" s="37" t="s">
        <v>1365</v>
      </c>
    </row>
    <row r="3906" s="33" customFormat="1" spans="1:7">
      <c r="A3906" s="38" t="s">
        <v>816</v>
      </c>
      <c r="B3906" s="37" t="s">
        <v>817</v>
      </c>
      <c r="C3906" s="37" t="s">
        <v>1725</v>
      </c>
      <c r="D3906" s="37" t="s">
        <v>4659</v>
      </c>
      <c r="E3906" s="37">
        <v>10656</v>
      </c>
      <c r="F3906" s="37" t="s">
        <v>4655</v>
      </c>
      <c r="G3906" s="37" t="s">
        <v>1365</v>
      </c>
    </row>
    <row r="3907" s="33" customFormat="1" spans="1:7">
      <c r="A3907" s="38">
        <v>1204</v>
      </c>
      <c r="B3907" s="37" t="s">
        <v>978</v>
      </c>
      <c r="C3907" s="37" t="s">
        <v>1538</v>
      </c>
      <c r="D3907" s="37" t="s">
        <v>4660</v>
      </c>
      <c r="E3907" s="37">
        <v>10656</v>
      </c>
      <c r="F3907" s="37" t="s">
        <v>4655</v>
      </c>
      <c r="G3907" s="37" t="s">
        <v>1365</v>
      </c>
    </row>
    <row r="3908" s="33" customFormat="1" spans="1:7">
      <c r="A3908" s="38">
        <v>1204</v>
      </c>
      <c r="B3908" s="37" t="s">
        <v>978</v>
      </c>
      <c r="C3908" s="37" t="s">
        <v>1540</v>
      </c>
      <c r="D3908" s="37" t="s">
        <v>4661</v>
      </c>
      <c r="E3908" s="37">
        <v>10656</v>
      </c>
      <c r="F3908" s="37" t="s">
        <v>4655</v>
      </c>
      <c r="G3908" s="37" t="s">
        <v>1365</v>
      </c>
    </row>
    <row r="3909" s="33" customFormat="1" spans="1:7">
      <c r="A3909" s="38" t="s">
        <v>231</v>
      </c>
      <c r="B3909" s="37" t="s">
        <v>232</v>
      </c>
      <c r="C3909" s="37" t="s">
        <v>2317</v>
      </c>
      <c r="D3909" s="37" t="s">
        <v>4662</v>
      </c>
      <c r="E3909" s="37">
        <v>10657</v>
      </c>
      <c r="F3909" s="37" t="s">
        <v>4663</v>
      </c>
      <c r="G3909" s="37" t="s">
        <v>1365</v>
      </c>
    </row>
    <row r="3910" s="33" customFormat="1" spans="1:7">
      <c r="A3910" s="38" t="s">
        <v>368</v>
      </c>
      <c r="B3910" s="37" t="s">
        <v>369</v>
      </c>
      <c r="C3910" s="37" t="s">
        <v>1884</v>
      </c>
      <c r="D3910" s="37" t="s">
        <v>4664</v>
      </c>
      <c r="E3910" s="37">
        <v>10657</v>
      </c>
      <c r="F3910" s="37" t="s">
        <v>4663</v>
      </c>
      <c r="G3910" s="37" t="s">
        <v>1365</v>
      </c>
    </row>
    <row r="3911" s="33" customFormat="1" spans="1:7">
      <c r="A3911" s="38" t="s">
        <v>368</v>
      </c>
      <c r="B3911" s="37" t="s">
        <v>369</v>
      </c>
      <c r="C3911" s="37" t="s">
        <v>1580</v>
      </c>
      <c r="D3911" s="37" t="s">
        <v>1886</v>
      </c>
      <c r="E3911" s="37">
        <v>10657</v>
      </c>
      <c r="F3911" s="37" t="s">
        <v>4663</v>
      </c>
      <c r="G3911" s="37" t="s">
        <v>1365</v>
      </c>
    </row>
    <row r="3912" s="33" customFormat="1" spans="1:7">
      <c r="A3912" s="38" t="s">
        <v>113</v>
      </c>
      <c r="B3912" s="37" t="s">
        <v>110</v>
      </c>
      <c r="C3912" s="37" t="s">
        <v>1416</v>
      </c>
      <c r="D3912" s="37" t="s">
        <v>4665</v>
      </c>
      <c r="E3912" s="37">
        <v>10657</v>
      </c>
      <c r="F3912" s="37" t="s">
        <v>4663</v>
      </c>
      <c r="G3912" s="37" t="s">
        <v>1365</v>
      </c>
    </row>
    <row r="3913" s="33" customFormat="1" spans="1:7">
      <c r="A3913" s="38" t="s">
        <v>442</v>
      </c>
      <c r="B3913" s="37" t="s">
        <v>443</v>
      </c>
      <c r="C3913" s="37" t="s">
        <v>1440</v>
      </c>
      <c r="D3913" s="37" t="s">
        <v>4666</v>
      </c>
      <c r="E3913" s="37">
        <v>10657</v>
      </c>
      <c r="F3913" s="37" t="s">
        <v>4663</v>
      </c>
      <c r="G3913" s="37" t="s">
        <v>1365</v>
      </c>
    </row>
    <row r="3914" s="33" customFormat="1" spans="1:7">
      <c r="A3914" s="38" t="s">
        <v>454</v>
      </c>
      <c r="B3914" s="37" t="s">
        <v>455</v>
      </c>
      <c r="C3914" s="37" t="s">
        <v>1444</v>
      </c>
      <c r="D3914" s="37" t="s">
        <v>4667</v>
      </c>
      <c r="E3914" s="37">
        <v>10657</v>
      </c>
      <c r="F3914" s="37" t="s">
        <v>4663</v>
      </c>
      <c r="G3914" s="37" t="s">
        <v>1365</v>
      </c>
    </row>
    <row r="3915" s="33" customFormat="1" spans="1:7">
      <c r="A3915" s="38" t="s">
        <v>454</v>
      </c>
      <c r="B3915" s="37" t="s">
        <v>455</v>
      </c>
      <c r="C3915" s="37" t="s">
        <v>1446</v>
      </c>
      <c r="D3915" s="37" t="s">
        <v>4077</v>
      </c>
      <c r="E3915" s="37">
        <v>10657</v>
      </c>
      <c r="F3915" s="37" t="s">
        <v>4663</v>
      </c>
      <c r="G3915" s="37" t="s">
        <v>1365</v>
      </c>
    </row>
    <row r="3916" s="33" customFormat="1" spans="1:7">
      <c r="A3916" s="38" t="s">
        <v>454</v>
      </c>
      <c r="B3916" s="37" t="s">
        <v>455</v>
      </c>
      <c r="C3916" s="37" t="s">
        <v>1448</v>
      </c>
      <c r="D3916" s="37" t="s">
        <v>4668</v>
      </c>
      <c r="E3916" s="37">
        <v>10657</v>
      </c>
      <c r="F3916" s="37" t="s">
        <v>4663</v>
      </c>
      <c r="G3916" s="37" t="s">
        <v>1365</v>
      </c>
    </row>
    <row r="3917" s="33" customFormat="1" spans="1:7">
      <c r="A3917" s="38" t="s">
        <v>499</v>
      </c>
      <c r="B3917" s="37" t="s">
        <v>500</v>
      </c>
      <c r="C3917" s="37" t="s">
        <v>1605</v>
      </c>
      <c r="D3917" s="37" t="s">
        <v>4669</v>
      </c>
      <c r="E3917" s="37">
        <v>10657</v>
      </c>
      <c r="F3917" s="37" t="s">
        <v>4663</v>
      </c>
      <c r="G3917" s="37" t="s">
        <v>1365</v>
      </c>
    </row>
    <row r="3918" s="33" customFormat="1" spans="1:7">
      <c r="A3918" s="38" t="s">
        <v>499</v>
      </c>
      <c r="B3918" s="37" t="s">
        <v>500</v>
      </c>
      <c r="C3918" s="37" t="s">
        <v>2290</v>
      </c>
      <c r="D3918" s="37" t="s">
        <v>1336</v>
      </c>
      <c r="E3918" s="37">
        <v>10657</v>
      </c>
      <c r="F3918" s="37" t="s">
        <v>4663</v>
      </c>
      <c r="G3918" s="37" t="s">
        <v>1365</v>
      </c>
    </row>
    <row r="3919" s="33" customFormat="1" spans="1:7">
      <c r="A3919" s="38" t="s">
        <v>517</v>
      </c>
      <c r="B3919" s="37" t="s">
        <v>518</v>
      </c>
      <c r="C3919" s="37" t="s">
        <v>1631</v>
      </c>
      <c r="D3919" s="37" t="s">
        <v>2438</v>
      </c>
      <c r="E3919" s="37">
        <v>10657</v>
      </c>
      <c r="F3919" s="37" t="s">
        <v>4663</v>
      </c>
      <c r="G3919" s="37" t="s">
        <v>1365</v>
      </c>
    </row>
    <row r="3920" s="33" customFormat="1" spans="1:7">
      <c r="A3920" s="38" t="s">
        <v>559</v>
      </c>
      <c r="B3920" s="37" t="s">
        <v>560</v>
      </c>
      <c r="C3920" s="37" t="s">
        <v>1639</v>
      </c>
      <c r="D3920" s="37" t="s">
        <v>4670</v>
      </c>
      <c r="E3920" s="37">
        <v>10657</v>
      </c>
      <c r="F3920" s="37" t="s">
        <v>4663</v>
      </c>
      <c r="G3920" s="37" t="s">
        <v>1365</v>
      </c>
    </row>
    <row r="3921" s="33" customFormat="1" spans="1:7">
      <c r="A3921" s="38" t="s">
        <v>559</v>
      </c>
      <c r="B3921" s="37" t="s">
        <v>560</v>
      </c>
      <c r="C3921" s="37" t="s">
        <v>1460</v>
      </c>
      <c r="D3921" s="37" t="s">
        <v>4401</v>
      </c>
      <c r="E3921" s="37">
        <v>10657</v>
      </c>
      <c r="F3921" s="37" t="s">
        <v>4663</v>
      </c>
      <c r="G3921" s="37" t="s">
        <v>1365</v>
      </c>
    </row>
    <row r="3922" s="33" customFormat="1" spans="1:7">
      <c r="A3922" s="38" t="s">
        <v>587</v>
      </c>
      <c r="B3922" s="37" t="s">
        <v>588</v>
      </c>
      <c r="C3922" s="37" t="s">
        <v>1462</v>
      </c>
      <c r="D3922" s="37" t="s">
        <v>1582</v>
      </c>
      <c r="E3922" s="37">
        <v>10657</v>
      </c>
      <c r="F3922" s="37" t="s">
        <v>4663</v>
      </c>
      <c r="G3922" s="37" t="s">
        <v>1365</v>
      </c>
    </row>
    <row r="3923" s="33" customFormat="1" spans="1:7">
      <c r="A3923" s="38" t="s">
        <v>765</v>
      </c>
      <c r="B3923" s="37" t="s">
        <v>766</v>
      </c>
      <c r="C3923" s="37" t="s">
        <v>1705</v>
      </c>
      <c r="D3923" s="37" t="s">
        <v>4671</v>
      </c>
      <c r="E3923" s="37">
        <v>10657</v>
      </c>
      <c r="F3923" s="37" t="s">
        <v>4663</v>
      </c>
      <c r="G3923" s="37" t="s">
        <v>1365</v>
      </c>
    </row>
    <row r="3924" s="33" customFormat="1" spans="1:7">
      <c r="A3924" s="38" t="s">
        <v>788</v>
      </c>
      <c r="B3924" s="37" t="s">
        <v>789</v>
      </c>
      <c r="C3924" s="37" t="s">
        <v>1709</v>
      </c>
      <c r="D3924" s="37" t="s">
        <v>3750</v>
      </c>
      <c r="E3924" s="37">
        <v>10657</v>
      </c>
      <c r="F3924" s="37" t="s">
        <v>4663</v>
      </c>
      <c r="G3924" s="37" t="s">
        <v>1365</v>
      </c>
    </row>
    <row r="3925" s="33" customFormat="1" spans="1:7">
      <c r="A3925" s="38" t="s">
        <v>808</v>
      </c>
      <c r="B3925" s="37" t="s">
        <v>809</v>
      </c>
      <c r="C3925" s="37" t="s">
        <v>1721</v>
      </c>
      <c r="D3925" s="37" t="s">
        <v>4672</v>
      </c>
      <c r="E3925" s="37">
        <v>10657</v>
      </c>
      <c r="F3925" s="37" t="s">
        <v>4663</v>
      </c>
      <c r="G3925" s="37" t="s">
        <v>1365</v>
      </c>
    </row>
    <row r="3926" s="33" customFormat="1" spans="1:7">
      <c r="A3926" s="38" t="s">
        <v>808</v>
      </c>
      <c r="B3926" s="37" t="s">
        <v>809</v>
      </c>
      <c r="C3926" s="37" t="s">
        <v>1723</v>
      </c>
      <c r="D3926" s="37" t="s">
        <v>4673</v>
      </c>
      <c r="E3926" s="37">
        <v>10657</v>
      </c>
      <c r="F3926" s="37" t="s">
        <v>4663</v>
      </c>
      <c r="G3926" s="37" t="s">
        <v>1365</v>
      </c>
    </row>
    <row r="3927" s="33" customFormat="1" spans="1:7">
      <c r="A3927" s="38" t="s">
        <v>816</v>
      </c>
      <c r="B3927" s="37" t="s">
        <v>817</v>
      </c>
      <c r="C3927" s="37" t="s">
        <v>1725</v>
      </c>
      <c r="D3927" s="37" t="s">
        <v>4674</v>
      </c>
      <c r="E3927" s="37">
        <v>10657</v>
      </c>
      <c r="F3927" s="37" t="s">
        <v>4663</v>
      </c>
      <c r="G3927" s="37" t="s">
        <v>1365</v>
      </c>
    </row>
    <row r="3928" s="33" customFormat="1" spans="1:7">
      <c r="A3928" s="38">
        <v>1001</v>
      </c>
      <c r="B3928" s="37" t="s">
        <v>859</v>
      </c>
      <c r="C3928" s="37" t="s">
        <v>1472</v>
      </c>
      <c r="D3928" s="37" t="s">
        <v>4668</v>
      </c>
      <c r="E3928" s="37">
        <v>10660</v>
      </c>
      <c r="F3928" s="37" t="s">
        <v>4675</v>
      </c>
      <c r="G3928" s="37" t="s">
        <v>1365</v>
      </c>
    </row>
    <row r="3929" s="33" customFormat="1" spans="1:7">
      <c r="A3929" s="38">
        <v>1001</v>
      </c>
      <c r="B3929" s="37" t="s">
        <v>859</v>
      </c>
      <c r="C3929" s="37" t="s">
        <v>1474</v>
      </c>
      <c r="D3929" s="37" t="s">
        <v>4676</v>
      </c>
      <c r="E3929" s="37">
        <v>10660</v>
      </c>
      <c r="F3929" s="37" t="s">
        <v>4675</v>
      </c>
      <c r="G3929" s="37" t="s">
        <v>1365</v>
      </c>
    </row>
    <row r="3930" s="33" customFormat="1" spans="1:7">
      <c r="A3930" s="38">
        <v>1001</v>
      </c>
      <c r="B3930" s="37" t="s">
        <v>859</v>
      </c>
      <c r="C3930" s="37" t="s">
        <v>1476</v>
      </c>
      <c r="D3930" s="37" t="s">
        <v>4677</v>
      </c>
      <c r="E3930" s="37">
        <v>10660</v>
      </c>
      <c r="F3930" s="37" t="s">
        <v>4675</v>
      </c>
      <c r="G3930" s="37" t="s">
        <v>1365</v>
      </c>
    </row>
    <row r="3931" s="33" customFormat="1" spans="1:7">
      <c r="A3931" s="38">
        <v>1001</v>
      </c>
      <c r="B3931" s="37" t="s">
        <v>859</v>
      </c>
      <c r="C3931" s="37" t="s">
        <v>1478</v>
      </c>
      <c r="D3931" s="37" t="s">
        <v>3595</v>
      </c>
      <c r="E3931" s="37">
        <v>10660</v>
      </c>
      <c r="F3931" s="37" t="s">
        <v>4675</v>
      </c>
      <c r="G3931" s="37" t="s">
        <v>1365</v>
      </c>
    </row>
    <row r="3932" s="33" customFormat="1" spans="1:7">
      <c r="A3932" s="38">
        <v>1001</v>
      </c>
      <c r="B3932" s="37" t="s">
        <v>859</v>
      </c>
      <c r="C3932" s="37" t="s">
        <v>1480</v>
      </c>
      <c r="D3932" s="37" t="s">
        <v>4678</v>
      </c>
      <c r="E3932" s="37">
        <v>10660</v>
      </c>
      <c r="F3932" s="37" t="s">
        <v>4675</v>
      </c>
      <c r="G3932" s="37" t="s">
        <v>1365</v>
      </c>
    </row>
    <row r="3933" s="33" customFormat="1" spans="1:7">
      <c r="A3933" s="38">
        <v>1002</v>
      </c>
      <c r="B3933" s="37" t="s">
        <v>867</v>
      </c>
      <c r="C3933" s="37" t="s">
        <v>1768</v>
      </c>
      <c r="D3933" s="37" t="s">
        <v>1490</v>
      </c>
      <c r="E3933" s="37">
        <v>10660</v>
      </c>
      <c r="F3933" s="37" t="s">
        <v>4675</v>
      </c>
      <c r="G3933" s="37" t="s">
        <v>1365</v>
      </c>
    </row>
    <row r="3934" s="33" customFormat="1" spans="1:7">
      <c r="A3934" s="38">
        <v>1004</v>
      </c>
      <c r="B3934" s="37" t="s">
        <v>890</v>
      </c>
      <c r="C3934" s="37" t="s">
        <v>1514</v>
      </c>
      <c r="D3934" s="37" t="s">
        <v>2309</v>
      </c>
      <c r="E3934" s="37">
        <v>10660</v>
      </c>
      <c r="F3934" s="37" t="s">
        <v>4675</v>
      </c>
      <c r="G3934" s="37" t="s">
        <v>1365</v>
      </c>
    </row>
    <row r="3935" s="33" customFormat="1" spans="1:7">
      <c r="A3935" s="38">
        <v>1007</v>
      </c>
      <c r="B3935" s="37" t="s">
        <v>917</v>
      </c>
      <c r="C3935" s="37" t="s">
        <v>1516</v>
      </c>
      <c r="D3935" s="37" t="s">
        <v>2557</v>
      </c>
      <c r="E3935" s="37">
        <v>10660</v>
      </c>
      <c r="F3935" s="37" t="s">
        <v>4675</v>
      </c>
      <c r="G3935" s="37" t="s">
        <v>1365</v>
      </c>
    </row>
    <row r="3936" s="33" customFormat="1" spans="1:7">
      <c r="A3936" s="38">
        <v>1007</v>
      </c>
      <c r="B3936" s="37" t="s">
        <v>917</v>
      </c>
      <c r="C3936" s="37" t="s">
        <v>1518</v>
      </c>
      <c r="D3936" s="37" t="s">
        <v>1519</v>
      </c>
      <c r="E3936" s="37">
        <v>10660</v>
      </c>
      <c r="F3936" s="37" t="s">
        <v>4675</v>
      </c>
      <c r="G3936" s="37" t="s">
        <v>1365</v>
      </c>
    </row>
    <row r="3937" s="33" customFormat="1" spans="1:7">
      <c r="A3937" s="38">
        <v>1001</v>
      </c>
      <c r="B3937" s="37" t="s">
        <v>859</v>
      </c>
      <c r="C3937" s="37" t="s">
        <v>1472</v>
      </c>
      <c r="D3937" s="37" t="s">
        <v>2544</v>
      </c>
      <c r="E3937" s="37">
        <v>10661</v>
      </c>
      <c r="F3937" s="37" t="s">
        <v>4679</v>
      </c>
      <c r="G3937" s="37" t="s">
        <v>1365</v>
      </c>
    </row>
    <row r="3938" s="33" customFormat="1" spans="1:7">
      <c r="A3938" s="38">
        <v>1001</v>
      </c>
      <c r="B3938" s="37" t="s">
        <v>859</v>
      </c>
      <c r="C3938" s="37" t="s">
        <v>1474</v>
      </c>
      <c r="D3938" s="37" t="s">
        <v>1479</v>
      </c>
      <c r="E3938" s="37">
        <v>10661</v>
      </c>
      <c r="F3938" s="37" t="s">
        <v>4679</v>
      </c>
      <c r="G3938" s="37" t="s">
        <v>1365</v>
      </c>
    </row>
    <row r="3939" s="33" customFormat="1" spans="1:7">
      <c r="A3939" s="38">
        <v>1002</v>
      </c>
      <c r="B3939" s="37" t="s">
        <v>867</v>
      </c>
      <c r="C3939" s="37" t="s">
        <v>1488</v>
      </c>
      <c r="D3939" s="37" t="s">
        <v>1490</v>
      </c>
      <c r="E3939" s="37">
        <v>10661</v>
      </c>
      <c r="F3939" s="37" t="s">
        <v>4679</v>
      </c>
      <c r="G3939" s="37" t="s">
        <v>1365</v>
      </c>
    </row>
    <row r="3940" s="33" customFormat="1" spans="1:7">
      <c r="A3940" s="38">
        <v>1002</v>
      </c>
      <c r="B3940" s="37" t="s">
        <v>867</v>
      </c>
      <c r="C3940" s="37" t="s">
        <v>1768</v>
      </c>
      <c r="D3940" s="37" t="s">
        <v>4307</v>
      </c>
      <c r="E3940" s="37">
        <v>10661</v>
      </c>
      <c r="F3940" s="37" t="s">
        <v>4679</v>
      </c>
      <c r="G3940" s="37" t="s">
        <v>1365</v>
      </c>
    </row>
    <row r="3941" s="33" customFormat="1" spans="1:7">
      <c r="A3941" s="38">
        <v>1007</v>
      </c>
      <c r="B3941" s="37" t="s">
        <v>917</v>
      </c>
      <c r="C3941" s="37" t="s">
        <v>1516</v>
      </c>
      <c r="D3941" s="37" t="s">
        <v>2636</v>
      </c>
      <c r="E3941" s="37">
        <v>10661</v>
      </c>
      <c r="F3941" s="37" t="s">
        <v>4679</v>
      </c>
      <c r="G3941" s="37" t="s">
        <v>1365</v>
      </c>
    </row>
    <row r="3942" s="33" customFormat="1" spans="1:7">
      <c r="A3942" s="38">
        <v>1005</v>
      </c>
      <c r="B3942" s="37" t="s">
        <v>898</v>
      </c>
      <c r="C3942" s="37" t="s">
        <v>1792</v>
      </c>
      <c r="D3942" s="37" t="s">
        <v>4680</v>
      </c>
      <c r="E3942" s="37">
        <v>10662</v>
      </c>
      <c r="F3942" s="37" t="s">
        <v>4681</v>
      </c>
      <c r="G3942" s="37" t="s">
        <v>1365</v>
      </c>
    </row>
    <row r="3943" s="33" customFormat="1" spans="1:7">
      <c r="A3943" s="38">
        <v>1005</v>
      </c>
      <c r="B3943" s="37" t="s">
        <v>898</v>
      </c>
      <c r="C3943" s="37" t="s">
        <v>1795</v>
      </c>
      <c r="D3943" s="37" t="s">
        <v>4682</v>
      </c>
      <c r="E3943" s="37">
        <v>10662</v>
      </c>
      <c r="F3943" s="37" t="s">
        <v>4681</v>
      </c>
      <c r="G3943" s="37" t="s">
        <v>1365</v>
      </c>
    </row>
    <row r="3944" s="33" customFormat="1" spans="1:7">
      <c r="A3944" s="38">
        <v>1005</v>
      </c>
      <c r="B3944" s="37" t="s">
        <v>898</v>
      </c>
      <c r="C3944" s="37" t="s">
        <v>1797</v>
      </c>
      <c r="D3944" s="37" t="s">
        <v>4683</v>
      </c>
      <c r="E3944" s="37">
        <v>10662</v>
      </c>
      <c r="F3944" s="37" t="s">
        <v>4681</v>
      </c>
      <c r="G3944" s="37" t="s">
        <v>1365</v>
      </c>
    </row>
    <row r="3945" s="33" customFormat="1" spans="1:7">
      <c r="A3945" s="38">
        <v>1006</v>
      </c>
      <c r="B3945" s="37" t="s">
        <v>913</v>
      </c>
      <c r="C3945" s="37" t="s">
        <v>1811</v>
      </c>
      <c r="D3945" s="37" t="s">
        <v>4684</v>
      </c>
      <c r="E3945" s="37">
        <v>10662</v>
      </c>
      <c r="F3945" s="37" t="s">
        <v>4681</v>
      </c>
      <c r="G3945" s="37" t="s">
        <v>1365</v>
      </c>
    </row>
    <row r="3946" s="33" customFormat="1" spans="1:7">
      <c r="A3946" s="38">
        <v>1006</v>
      </c>
      <c r="B3946" s="37" t="s">
        <v>913</v>
      </c>
      <c r="C3946" s="37" t="s">
        <v>1813</v>
      </c>
      <c r="D3946" s="37" t="s">
        <v>1828</v>
      </c>
      <c r="E3946" s="37">
        <v>10662</v>
      </c>
      <c r="F3946" s="37" t="s">
        <v>4681</v>
      </c>
      <c r="G3946" s="37" t="s">
        <v>1365</v>
      </c>
    </row>
    <row r="3947" s="33" customFormat="1" spans="1:7">
      <c r="A3947" s="38" t="s">
        <v>258</v>
      </c>
      <c r="B3947" s="37" t="s">
        <v>259</v>
      </c>
      <c r="C3947" s="37" t="s">
        <v>1396</v>
      </c>
      <c r="D3947" s="37" t="s">
        <v>1875</v>
      </c>
      <c r="E3947" s="37">
        <v>10663</v>
      </c>
      <c r="F3947" s="37" t="s">
        <v>4685</v>
      </c>
      <c r="G3947" s="37" t="s">
        <v>1365</v>
      </c>
    </row>
    <row r="3948" s="33" customFormat="1" spans="1:7">
      <c r="A3948" s="38" t="s">
        <v>368</v>
      </c>
      <c r="B3948" s="37" t="s">
        <v>369</v>
      </c>
      <c r="C3948" s="37" t="s">
        <v>1884</v>
      </c>
      <c r="D3948" s="37" t="s">
        <v>4686</v>
      </c>
      <c r="E3948" s="37">
        <v>10663</v>
      </c>
      <c r="F3948" s="37" t="s">
        <v>4685</v>
      </c>
      <c r="G3948" s="37" t="s">
        <v>1365</v>
      </c>
    </row>
    <row r="3949" s="33" customFormat="1" spans="1:7">
      <c r="A3949" s="38" t="s">
        <v>368</v>
      </c>
      <c r="B3949" s="37" t="s">
        <v>369</v>
      </c>
      <c r="C3949" s="37" t="s">
        <v>1580</v>
      </c>
      <c r="D3949" s="37" t="s">
        <v>4687</v>
      </c>
      <c r="E3949" s="37">
        <v>10663</v>
      </c>
      <c r="F3949" s="37" t="s">
        <v>4685</v>
      </c>
      <c r="G3949" s="37" t="s">
        <v>1365</v>
      </c>
    </row>
    <row r="3950" s="33" customFormat="1" spans="1:7">
      <c r="A3950" s="38" t="s">
        <v>412</v>
      </c>
      <c r="B3950" s="37" t="s">
        <v>413</v>
      </c>
      <c r="C3950" s="37" t="s">
        <v>1424</v>
      </c>
      <c r="D3950" s="37" t="s">
        <v>4688</v>
      </c>
      <c r="E3950" s="37">
        <v>10663</v>
      </c>
      <c r="F3950" s="37" t="s">
        <v>4685</v>
      </c>
      <c r="G3950" s="37" t="s">
        <v>1365</v>
      </c>
    </row>
    <row r="3951" s="33" customFormat="1" spans="1:7">
      <c r="A3951" s="38" t="s">
        <v>587</v>
      </c>
      <c r="B3951" s="37" t="s">
        <v>588</v>
      </c>
      <c r="C3951" s="37" t="s">
        <v>1462</v>
      </c>
      <c r="D3951" s="37" t="s">
        <v>4689</v>
      </c>
      <c r="E3951" s="37">
        <v>10663</v>
      </c>
      <c r="F3951" s="37" t="s">
        <v>4685</v>
      </c>
      <c r="G3951" s="37" t="s">
        <v>1365</v>
      </c>
    </row>
    <row r="3952" s="33" customFormat="1" spans="1:7">
      <c r="A3952" s="38" t="s">
        <v>587</v>
      </c>
      <c r="B3952" s="37" t="s">
        <v>588</v>
      </c>
      <c r="C3952" s="37" t="s">
        <v>1583</v>
      </c>
      <c r="D3952" s="37" t="s">
        <v>4690</v>
      </c>
      <c r="E3952" s="37">
        <v>10663</v>
      </c>
      <c r="F3952" s="37" t="s">
        <v>4685</v>
      </c>
      <c r="G3952" s="37" t="s">
        <v>1365</v>
      </c>
    </row>
    <row r="3953" s="33" customFormat="1" spans="1:7">
      <c r="A3953" s="38" t="s">
        <v>488</v>
      </c>
      <c r="B3953" s="37" t="s">
        <v>177</v>
      </c>
      <c r="C3953" s="37" t="s">
        <v>1868</v>
      </c>
      <c r="D3953" s="37" t="s">
        <v>4691</v>
      </c>
      <c r="E3953" s="37">
        <v>10671</v>
      </c>
      <c r="F3953" s="37" t="s">
        <v>4692</v>
      </c>
      <c r="G3953" s="37" t="s">
        <v>1365</v>
      </c>
    </row>
    <row r="3954" s="33" customFormat="1" spans="1:7">
      <c r="A3954" s="38" t="s">
        <v>488</v>
      </c>
      <c r="B3954" s="37" t="s">
        <v>177</v>
      </c>
      <c r="C3954" s="37" t="s">
        <v>1870</v>
      </c>
      <c r="D3954" s="37" t="s">
        <v>1974</v>
      </c>
      <c r="E3954" s="37">
        <v>10671</v>
      </c>
      <c r="F3954" s="37" t="s">
        <v>4692</v>
      </c>
      <c r="G3954" s="37" t="s">
        <v>1365</v>
      </c>
    </row>
    <row r="3955" s="33" customFormat="1" spans="1:7">
      <c r="A3955" s="38" t="s">
        <v>488</v>
      </c>
      <c r="B3955" s="37" t="s">
        <v>177</v>
      </c>
      <c r="C3955" s="37" t="s">
        <v>1975</v>
      </c>
      <c r="D3955" s="37" t="s">
        <v>1013</v>
      </c>
      <c r="E3955" s="37">
        <v>10671</v>
      </c>
      <c r="F3955" s="37" t="s">
        <v>4692</v>
      </c>
      <c r="G3955" s="37" t="s">
        <v>1365</v>
      </c>
    </row>
    <row r="3956" s="33" customFormat="1" spans="1:7">
      <c r="A3956" s="38">
        <v>1202</v>
      </c>
      <c r="B3956" s="37" t="s">
        <v>968</v>
      </c>
      <c r="C3956" s="37" t="s">
        <v>1587</v>
      </c>
      <c r="D3956" s="37" t="s">
        <v>2579</v>
      </c>
      <c r="E3956" s="37">
        <v>10671</v>
      </c>
      <c r="F3956" s="37" t="s">
        <v>4692</v>
      </c>
      <c r="G3956" s="37" t="s">
        <v>1365</v>
      </c>
    </row>
    <row r="3957" s="33" customFormat="1" spans="1:7">
      <c r="A3957" s="38">
        <v>1202</v>
      </c>
      <c r="B3957" s="37" t="s">
        <v>968</v>
      </c>
      <c r="C3957" s="37" t="s">
        <v>1589</v>
      </c>
      <c r="D3957" s="37" t="s">
        <v>1979</v>
      </c>
      <c r="E3957" s="37">
        <v>10671</v>
      </c>
      <c r="F3957" s="37" t="s">
        <v>4692</v>
      </c>
      <c r="G3957" s="37" t="s">
        <v>1365</v>
      </c>
    </row>
    <row r="3958" s="33" customFormat="1" spans="1:7">
      <c r="A3958" s="38" t="s">
        <v>182</v>
      </c>
      <c r="B3958" s="37" t="s">
        <v>183</v>
      </c>
      <c r="C3958" s="37" t="s">
        <v>1370</v>
      </c>
      <c r="D3958" s="37" t="s">
        <v>4693</v>
      </c>
      <c r="E3958" s="37">
        <v>10672</v>
      </c>
      <c r="F3958" s="37" t="s">
        <v>4694</v>
      </c>
      <c r="G3958" s="37" t="s">
        <v>1365</v>
      </c>
    </row>
    <row r="3959" s="33" customFormat="1" spans="1:7">
      <c r="A3959" s="38" t="s">
        <v>222</v>
      </c>
      <c r="B3959" s="37" t="s">
        <v>223</v>
      </c>
      <c r="C3959" s="37" t="s">
        <v>1388</v>
      </c>
      <c r="D3959" s="37" t="s">
        <v>1027</v>
      </c>
      <c r="E3959" s="37">
        <v>10672</v>
      </c>
      <c r="F3959" s="37" t="s">
        <v>4694</v>
      </c>
      <c r="G3959" s="37" t="s">
        <v>1365</v>
      </c>
    </row>
    <row r="3960" s="33" customFormat="1" spans="1:7">
      <c r="A3960" s="38" t="s">
        <v>222</v>
      </c>
      <c r="B3960" s="37" t="s">
        <v>223</v>
      </c>
      <c r="C3960" s="37" t="s">
        <v>1390</v>
      </c>
      <c r="D3960" s="37" t="s">
        <v>4695</v>
      </c>
      <c r="E3960" s="37">
        <v>10672</v>
      </c>
      <c r="F3960" s="37" t="s">
        <v>4694</v>
      </c>
      <c r="G3960" s="37" t="s">
        <v>1365</v>
      </c>
    </row>
    <row r="3961" s="33" customFormat="1" spans="1:7">
      <c r="A3961" s="38" t="s">
        <v>222</v>
      </c>
      <c r="B3961" s="37" t="s">
        <v>223</v>
      </c>
      <c r="C3961" s="37" t="s">
        <v>1392</v>
      </c>
      <c r="D3961" s="37" t="s">
        <v>4696</v>
      </c>
      <c r="E3961" s="37">
        <v>10672</v>
      </c>
      <c r="F3961" s="37" t="s">
        <v>4694</v>
      </c>
      <c r="G3961" s="37" t="s">
        <v>1365</v>
      </c>
    </row>
    <row r="3962" s="33" customFormat="1" spans="1:7">
      <c r="A3962" s="38" t="s">
        <v>231</v>
      </c>
      <c r="B3962" s="37" t="s">
        <v>232</v>
      </c>
      <c r="C3962" s="37" t="s">
        <v>2317</v>
      </c>
      <c r="D3962" s="37" t="s">
        <v>4697</v>
      </c>
      <c r="E3962" s="37">
        <v>10672</v>
      </c>
      <c r="F3962" s="37" t="s">
        <v>4694</v>
      </c>
      <c r="G3962" s="37" t="s">
        <v>1365</v>
      </c>
    </row>
    <row r="3963" s="33" customFormat="1" spans="1:7">
      <c r="A3963" s="38" t="s">
        <v>231</v>
      </c>
      <c r="B3963" s="37" t="s">
        <v>232</v>
      </c>
      <c r="C3963" s="37" t="s">
        <v>2047</v>
      </c>
      <c r="D3963" s="37" t="s">
        <v>4698</v>
      </c>
      <c r="E3963" s="37">
        <v>10672</v>
      </c>
      <c r="F3963" s="37" t="s">
        <v>4694</v>
      </c>
      <c r="G3963" s="37" t="s">
        <v>1365</v>
      </c>
    </row>
    <row r="3964" s="33" customFormat="1" spans="1:7">
      <c r="A3964" s="38" t="s">
        <v>231</v>
      </c>
      <c r="B3964" s="37" t="s">
        <v>232</v>
      </c>
      <c r="C3964" s="37" t="s">
        <v>2049</v>
      </c>
      <c r="D3964" s="37" t="s">
        <v>4042</v>
      </c>
      <c r="E3964" s="37">
        <v>10672</v>
      </c>
      <c r="F3964" s="37" t="s">
        <v>4694</v>
      </c>
      <c r="G3964" s="37" t="s">
        <v>1365</v>
      </c>
    </row>
    <row r="3965" s="33" customFormat="1" spans="1:7">
      <c r="A3965" s="38" t="s">
        <v>231</v>
      </c>
      <c r="B3965" s="37" t="s">
        <v>232</v>
      </c>
      <c r="C3965" s="37" t="s">
        <v>2051</v>
      </c>
      <c r="D3965" s="37" t="s">
        <v>2060</v>
      </c>
      <c r="E3965" s="37">
        <v>10672</v>
      </c>
      <c r="F3965" s="37" t="s">
        <v>4694</v>
      </c>
      <c r="G3965" s="37" t="s">
        <v>1365</v>
      </c>
    </row>
    <row r="3966" s="33" customFormat="1" spans="1:7">
      <c r="A3966" s="38" t="s">
        <v>231</v>
      </c>
      <c r="B3966" s="37" t="s">
        <v>232</v>
      </c>
      <c r="C3966" s="37" t="s">
        <v>2053</v>
      </c>
      <c r="D3966" s="37" t="s">
        <v>4699</v>
      </c>
      <c r="E3966" s="37">
        <v>10672</v>
      </c>
      <c r="F3966" s="37" t="s">
        <v>4694</v>
      </c>
      <c r="G3966" s="37" t="s">
        <v>1365</v>
      </c>
    </row>
    <row r="3967" s="33" customFormat="1" spans="1:7">
      <c r="A3967" s="38" t="s">
        <v>298</v>
      </c>
      <c r="B3967" s="37" t="s">
        <v>299</v>
      </c>
      <c r="C3967" s="37" t="s">
        <v>1402</v>
      </c>
      <c r="D3967" s="37" t="s">
        <v>4700</v>
      </c>
      <c r="E3967" s="37">
        <v>10672</v>
      </c>
      <c r="F3967" s="37" t="s">
        <v>4694</v>
      </c>
      <c r="G3967" s="37" t="s">
        <v>1365</v>
      </c>
    </row>
    <row r="3968" s="33" customFormat="1" spans="1:7">
      <c r="A3968" s="38" t="s">
        <v>368</v>
      </c>
      <c r="B3968" s="37" t="s">
        <v>369</v>
      </c>
      <c r="C3968" s="37" t="s">
        <v>1884</v>
      </c>
      <c r="D3968" s="37" t="s">
        <v>4701</v>
      </c>
      <c r="E3968" s="37">
        <v>10672</v>
      </c>
      <c r="F3968" s="37" t="s">
        <v>4694</v>
      </c>
      <c r="G3968" s="37" t="s">
        <v>1365</v>
      </c>
    </row>
    <row r="3969" s="33" customFormat="1" spans="1:7">
      <c r="A3969" s="38" t="s">
        <v>368</v>
      </c>
      <c r="B3969" s="37" t="s">
        <v>369</v>
      </c>
      <c r="C3969" s="37" t="s">
        <v>1580</v>
      </c>
      <c r="D3969" s="37" t="s">
        <v>4702</v>
      </c>
      <c r="E3969" s="37">
        <v>10672</v>
      </c>
      <c r="F3969" s="37" t="s">
        <v>4694</v>
      </c>
      <c r="G3969" s="37" t="s">
        <v>1365</v>
      </c>
    </row>
    <row r="3970" s="33" customFormat="1" spans="1:7">
      <c r="A3970" s="38" t="s">
        <v>488</v>
      </c>
      <c r="B3970" s="37" t="s">
        <v>177</v>
      </c>
      <c r="C3970" s="37" t="s">
        <v>1868</v>
      </c>
      <c r="D3970" s="37" t="s">
        <v>2388</v>
      </c>
      <c r="E3970" s="37">
        <v>10672</v>
      </c>
      <c r="F3970" s="37" t="s">
        <v>4694</v>
      </c>
      <c r="G3970" s="37" t="s">
        <v>1365</v>
      </c>
    </row>
    <row r="3971" s="33" customFormat="1" spans="1:7">
      <c r="A3971" s="38" t="s">
        <v>488</v>
      </c>
      <c r="B3971" s="37" t="s">
        <v>177</v>
      </c>
      <c r="C3971" s="37" t="s">
        <v>1870</v>
      </c>
      <c r="D3971" s="37" t="s">
        <v>1974</v>
      </c>
      <c r="E3971" s="37">
        <v>10672</v>
      </c>
      <c r="F3971" s="37" t="s">
        <v>4694</v>
      </c>
      <c r="G3971" s="37" t="s">
        <v>1365</v>
      </c>
    </row>
    <row r="3972" s="33" customFormat="1" spans="1:7">
      <c r="A3972" s="38" t="s">
        <v>488</v>
      </c>
      <c r="B3972" s="37" t="s">
        <v>177</v>
      </c>
      <c r="C3972" s="37" t="s">
        <v>1975</v>
      </c>
      <c r="D3972" s="37" t="s">
        <v>4703</v>
      </c>
      <c r="E3972" s="37">
        <v>10672</v>
      </c>
      <c r="F3972" s="37" t="s">
        <v>4694</v>
      </c>
      <c r="G3972" s="37" t="s">
        <v>1365</v>
      </c>
    </row>
    <row r="3973" s="33" customFormat="1" spans="1:7">
      <c r="A3973" s="38" t="s">
        <v>488</v>
      </c>
      <c r="B3973" s="37" t="s">
        <v>177</v>
      </c>
      <c r="C3973" s="37" t="s">
        <v>1977</v>
      </c>
      <c r="D3973" s="37" t="s">
        <v>4704</v>
      </c>
      <c r="E3973" s="37">
        <v>10672</v>
      </c>
      <c r="F3973" s="37" t="s">
        <v>4694</v>
      </c>
      <c r="G3973" s="37" t="s">
        <v>1365</v>
      </c>
    </row>
    <row r="3974" s="33" customFormat="1" spans="1:7">
      <c r="A3974" s="38" t="s">
        <v>146</v>
      </c>
      <c r="B3974" s="37" t="s">
        <v>147</v>
      </c>
      <c r="C3974" s="37" t="s">
        <v>1362</v>
      </c>
      <c r="D3974" s="37" t="s">
        <v>1563</v>
      </c>
      <c r="E3974" s="37">
        <v>10673</v>
      </c>
      <c r="F3974" s="37" t="s">
        <v>4705</v>
      </c>
      <c r="G3974" s="37" t="s">
        <v>1365</v>
      </c>
    </row>
    <row r="3975" s="33" customFormat="1" spans="1:7">
      <c r="A3975" s="38" t="s">
        <v>146</v>
      </c>
      <c r="B3975" s="37" t="s">
        <v>147</v>
      </c>
      <c r="C3975" s="37" t="s">
        <v>1552</v>
      </c>
      <c r="D3975" s="37" t="s">
        <v>1555</v>
      </c>
      <c r="E3975" s="37">
        <v>10673</v>
      </c>
      <c r="F3975" s="37" t="s">
        <v>4705</v>
      </c>
      <c r="G3975" s="37" t="s">
        <v>1365</v>
      </c>
    </row>
    <row r="3976" s="33" customFormat="1" spans="1:7">
      <c r="A3976" s="38" t="s">
        <v>182</v>
      </c>
      <c r="B3976" s="37" t="s">
        <v>183</v>
      </c>
      <c r="C3976" s="37" t="s">
        <v>1370</v>
      </c>
      <c r="D3976" s="37" t="s">
        <v>1678</v>
      </c>
      <c r="E3976" s="37">
        <v>10673</v>
      </c>
      <c r="F3976" s="37" t="s">
        <v>4705</v>
      </c>
      <c r="G3976" s="37" t="s">
        <v>1365</v>
      </c>
    </row>
    <row r="3977" s="33" customFormat="1" spans="1:7">
      <c r="A3977" s="38" t="s">
        <v>182</v>
      </c>
      <c r="B3977" s="37" t="s">
        <v>183</v>
      </c>
      <c r="C3977" s="37" t="s">
        <v>1372</v>
      </c>
      <c r="D3977" s="37" t="s">
        <v>4706</v>
      </c>
      <c r="E3977" s="37">
        <v>10673</v>
      </c>
      <c r="F3977" s="37" t="s">
        <v>4705</v>
      </c>
      <c r="G3977" s="37" t="s">
        <v>1365</v>
      </c>
    </row>
    <row r="3978" s="33" customFormat="1" spans="1:7">
      <c r="A3978" s="38" t="s">
        <v>204</v>
      </c>
      <c r="B3978" s="37" t="s">
        <v>205</v>
      </c>
      <c r="C3978" s="37" t="s">
        <v>1378</v>
      </c>
      <c r="D3978" s="37" t="s">
        <v>4707</v>
      </c>
      <c r="E3978" s="37">
        <v>10673</v>
      </c>
      <c r="F3978" s="37" t="s">
        <v>4705</v>
      </c>
      <c r="G3978" s="37" t="s">
        <v>1365</v>
      </c>
    </row>
    <row r="3979" s="33" customFormat="1" spans="1:7">
      <c r="A3979" s="38" t="s">
        <v>204</v>
      </c>
      <c r="B3979" s="37" t="s">
        <v>205</v>
      </c>
      <c r="C3979" s="37" t="s">
        <v>1567</v>
      </c>
      <c r="D3979" s="37" t="s">
        <v>4708</v>
      </c>
      <c r="E3979" s="37">
        <v>10673</v>
      </c>
      <c r="F3979" s="37" t="s">
        <v>4705</v>
      </c>
      <c r="G3979" s="37" t="s">
        <v>1365</v>
      </c>
    </row>
    <row r="3980" s="33" customFormat="1" spans="1:7">
      <c r="A3980" s="38" t="s">
        <v>231</v>
      </c>
      <c r="B3980" s="37" t="s">
        <v>232</v>
      </c>
      <c r="C3980" s="37" t="s">
        <v>2317</v>
      </c>
      <c r="D3980" s="37" t="s">
        <v>2060</v>
      </c>
      <c r="E3980" s="37">
        <v>10673</v>
      </c>
      <c r="F3980" s="37" t="s">
        <v>4705</v>
      </c>
      <c r="G3980" s="37" t="s">
        <v>1365</v>
      </c>
    </row>
    <row r="3981" s="33" customFormat="1" spans="1:7">
      <c r="A3981" s="38" t="s">
        <v>231</v>
      </c>
      <c r="B3981" s="37" t="s">
        <v>232</v>
      </c>
      <c r="C3981" s="37" t="s">
        <v>2047</v>
      </c>
      <c r="D3981" s="37" t="s">
        <v>2056</v>
      </c>
      <c r="E3981" s="37">
        <v>10673</v>
      </c>
      <c r="F3981" s="37" t="s">
        <v>4705</v>
      </c>
      <c r="G3981" s="37" t="s">
        <v>1365</v>
      </c>
    </row>
    <row r="3982" s="33" customFormat="1" spans="1:7">
      <c r="A3982" s="38" t="s">
        <v>231</v>
      </c>
      <c r="B3982" s="37" t="s">
        <v>232</v>
      </c>
      <c r="C3982" s="37" t="s">
        <v>2049</v>
      </c>
      <c r="D3982" s="37" t="s">
        <v>4709</v>
      </c>
      <c r="E3982" s="37">
        <v>10673</v>
      </c>
      <c r="F3982" s="37" t="s">
        <v>4705</v>
      </c>
      <c r="G3982" s="37" t="s">
        <v>1365</v>
      </c>
    </row>
    <row r="3983" s="33" customFormat="1" spans="1:7">
      <c r="A3983" s="38" t="s">
        <v>231</v>
      </c>
      <c r="B3983" s="37" t="s">
        <v>232</v>
      </c>
      <c r="C3983" s="37" t="s">
        <v>2051</v>
      </c>
      <c r="D3983" s="37" t="s">
        <v>4710</v>
      </c>
      <c r="E3983" s="37">
        <v>10673</v>
      </c>
      <c r="F3983" s="37" t="s">
        <v>4705</v>
      </c>
      <c r="G3983" s="37" t="s">
        <v>1365</v>
      </c>
    </row>
    <row r="3984" s="33" customFormat="1" spans="1:7">
      <c r="A3984" s="38" t="s">
        <v>231</v>
      </c>
      <c r="B3984" s="37" t="s">
        <v>232</v>
      </c>
      <c r="C3984" s="37" t="s">
        <v>2053</v>
      </c>
      <c r="D3984" s="37" t="s">
        <v>2318</v>
      </c>
      <c r="E3984" s="37">
        <v>10673</v>
      </c>
      <c r="F3984" s="37" t="s">
        <v>4705</v>
      </c>
      <c r="G3984" s="37" t="s">
        <v>1365</v>
      </c>
    </row>
    <row r="3985" s="33" customFormat="1" spans="1:7">
      <c r="A3985" s="38" t="s">
        <v>258</v>
      </c>
      <c r="B3985" s="37" t="s">
        <v>259</v>
      </c>
      <c r="C3985" s="37" t="s">
        <v>1396</v>
      </c>
      <c r="D3985" s="37" t="s">
        <v>1569</v>
      </c>
      <c r="E3985" s="37">
        <v>10673</v>
      </c>
      <c r="F3985" s="37" t="s">
        <v>4705</v>
      </c>
      <c r="G3985" s="37" t="s">
        <v>1365</v>
      </c>
    </row>
    <row r="3986" s="33" customFormat="1" spans="1:7">
      <c r="A3986" s="38" t="s">
        <v>298</v>
      </c>
      <c r="B3986" s="37" t="s">
        <v>299</v>
      </c>
      <c r="C3986" s="37" t="s">
        <v>1402</v>
      </c>
      <c r="D3986" s="37" t="s">
        <v>4711</v>
      </c>
      <c r="E3986" s="37">
        <v>10673</v>
      </c>
      <c r="F3986" s="37" t="s">
        <v>4705</v>
      </c>
      <c r="G3986" s="37" t="s">
        <v>1365</v>
      </c>
    </row>
    <row r="3987" s="33" customFormat="1" spans="1:7">
      <c r="A3987" s="38" t="s">
        <v>352</v>
      </c>
      <c r="B3987" s="37" t="s">
        <v>353</v>
      </c>
      <c r="C3987" s="37" t="s">
        <v>1578</v>
      </c>
      <c r="D3987" s="37" t="s">
        <v>4712</v>
      </c>
      <c r="E3987" s="37">
        <v>10673</v>
      </c>
      <c r="F3987" s="37" t="s">
        <v>4705</v>
      </c>
      <c r="G3987" s="37" t="s">
        <v>1365</v>
      </c>
    </row>
    <row r="3988" s="33" customFormat="1" spans="1:7">
      <c r="A3988" s="38" t="s">
        <v>113</v>
      </c>
      <c r="B3988" s="37" t="s">
        <v>110</v>
      </c>
      <c r="C3988" s="37" t="s">
        <v>1416</v>
      </c>
      <c r="D3988" s="37" t="s">
        <v>4713</v>
      </c>
      <c r="E3988" s="37">
        <v>10673</v>
      </c>
      <c r="F3988" s="37" t="s">
        <v>4705</v>
      </c>
      <c r="G3988" s="37" t="s">
        <v>1365</v>
      </c>
    </row>
    <row r="3989" s="33" customFormat="1" spans="1:7">
      <c r="A3989" s="38" t="s">
        <v>412</v>
      </c>
      <c r="B3989" s="37" t="s">
        <v>413</v>
      </c>
      <c r="C3989" s="37" t="s">
        <v>1424</v>
      </c>
      <c r="D3989" s="37" t="s">
        <v>2142</v>
      </c>
      <c r="E3989" s="37">
        <v>10673</v>
      </c>
      <c r="F3989" s="37" t="s">
        <v>4705</v>
      </c>
      <c r="G3989" s="37" t="s">
        <v>1365</v>
      </c>
    </row>
    <row r="3990" s="33" customFormat="1" spans="1:7">
      <c r="A3990" s="38" t="s">
        <v>454</v>
      </c>
      <c r="B3990" s="37" t="s">
        <v>455</v>
      </c>
      <c r="C3990" s="37" t="s">
        <v>1444</v>
      </c>
      <c r="D3990" s="37" t="s">
        <v>4714</v>
      </c>
      <c r="E3990" s="37">
        <v>10673</v>
      </c>
      <c r="F3990" s="37" t="s">
        <v>4705</v>
      </c>
      <c r="G3990" s="37" t="s">
        <v>1365</v>
      </c>
    </row>
    <row r="3991" s="33" customFormat="1" spans="1:7">
      <c r="A3991" s="38" t="s">
        <v>454</v>
      </c>
      <c r="B3991" s="37" t="s">
        <v>455</v>
      </c>
      <c r="C3991" s="37" t="s">
        <v>1446</v>
      </c>
      <c r="D3991" s="37" t="s">
        <v>4373</v>
      </c>
      <c r="E3991" s="37">
        <v>10673</v>
      </c>
      <c r="F3991" s="37" t="s">
        <v>4705</v>
      </c>
      <c r="G3991" s="37" t="s">
        <v>1365</v>
      </c>
    </row>
    <row r="3992" s="33" customFormat="1" spans="1:7">
      <c r="A3992" s="38" t="s">
        <v>454</v>
      </c>
      <c r="B3992" s="37" t="s">
        <v>455</v>
      </c>
      <c r="C3992" s="37" t="s">
        <v>1448</v>
      </c>
      <c r="D3992" s="37" t="s">
        <v>2195</v>
      </c>
      <c r="E3992" s="37">
        <v>10673</v>
      </c>
      <c r="F3992" s="37" t="s">
        <v>4705</v>
      </c>
      <c r="G3992" s="37" t="s">
        <v>1365</v>
      </c>
    </row>
    <row r="3993" s="33" customFormat="1" spans="1:7">
      <c r="A3993" s="38" t="s">
        <v>486</v>
      </c>
      <c r="B3993" s="37" t="s">
        <v>487</v>
      </c>
      <c r="C3993" s="37" t="s">
        <v>1739</v>
      </c>
      <c r="D3993" s="37" t="s">
        <v>4715</v>
      </c>
      <c r="E3993" s="37">
        <v>10673</v>
      </c>
      <c r="F3993" s="37" t="s">
        <v>4705</v>
      </c>
      <c r="G3993" s="37" t="s">
        <v>1365</v>
      </c>
    </row>
    <row r="3994" s="33" customFormat="1" spans="1:7">
      <c r="A3994" s="38" t="s">
        <v>486</v>
      </c>
      <c r="B3994" s="37" t="s">
        <v>487</v>
      </c>
      <c r="C3994" s="37" t="s">
        <v>2064</v>
      </c>
      <c r="D3994" s="37" t="s">
        <v>4716</v>
      </c>
      <c r="E3994" s="37">
        <v>10673</v>
      </c>
      <c r="F3994" s="37" t="s">
        <v>4705</v>
      </c>
      <c r="G3994" s="37" t="s">
        <v>1365</v>
      </c>
    </row>
    <row r="3995" s="33" customFormat="1" spans="1:7">
      <c r="A3995" s="38" t="s">
        <v>488</v>
      </c>
      <c r="B3995" s="37" t="s">
        <v>177</v>
      </c>
      <c r="C3995" s="37" t="s">
        <v>1868</v>
      </c>
      <c r="D3995" s="37" t="s">
        <v>4717</v>
      </c>
      <c r="E3995" s="37">
        <v>10673</v>
      </c>
      <c r="F3995" s="37" t="s">
        <v>4705</v>
      </c>
      <c r="G3995" s="37" t="s">
        <v>1365</v>
      </c>
    </row>
    <row r="3996" s="33" customFormat="1" spans="1:7">
      <c r="A3996" s="38" t="s">
        <v>488</v>
      </c>
      <c r="B3996" s="37" t="s">
        <v>177</v>
      </c>
      <c r="C3996" s="37" t="s">
        <v>1870</v>
      </c>
      <c r="D3996" s="37" t="s">
        <v>1013</v>
      </c>
      <c r="E3996" s="37">
        <v>10673</v>
      </c>
      <c r="F3996" s="37" t="s">
        <v>4705</v>
      </c>
      <c r="G3996" s="37" t="s">
        <v>1365</v>
      </c>
    </row>
    <row r="3997" s="33" customFormat="1" spans="1:7">
      <c r="A3997" s="38" t="s">
        <v>488</v>
      </c>
      <c r="B3997" s="37" t="s">
        <v>177</v>
      </c>
      <c r="C3997" s="37" t="s">
        <v>1975</v>
      </c>
      <c r="D3997" s="37" t="s">
        <v>3386</v>
      </c>
      <c r="E3997" s="37">
        <v>10673</v>
      </c>
      <c r="F3997" s="37" t="s">
        <v>4705</v>
      </c>
      <c r="G3997" s="37" t="s">
        <v>1365</v>
      </c>
    </row>
    <row r="3998" s="33" customFormat="1" spans="1:7">
      <c r="A3998" s="38" t="s">
        <v>517</v>
      </c>
      <c r="B3998" s="37" t="s">
        <v>518</v>
      </c>
      <c r="C3998" s="37" t="s">
        <v>1631</v>
      </c>
      <c r="D3998" s="37" t="s">
        <v>1636</v>
      </c>
      <c r="E3998" s="37">
        <v>10673</v>
      </c>
      <c r="F3998" s="37" t="s">
        <v>4705</v>
      </c>
      <c r="G3998" s="37" t="s">
        <v>1365</v>
      </c>
    </row>
    <row r="3999" s="33" customFormat="1" spans="1:7">
      <c r="A3999" s="38" t="s">
        <v>517</v>
      </c>
      <c r="B3999" s="37" t="s">
        <v>518</v>
      </c>
      <c r="C3999" s="37" t="s">
        <v>1633</v>
      </c>
      <c r="D3999" s="37" t="s">
        <v>3010</v>
      </c>
      <c r="E3999" s="37">
        <v>10673</v>
      </c>
      <c r="F3999" s="37" t="s">
        <v>4705</v>
      </c>
      <c r="G3999" s="37" t="s">
        <v>1365</v>
      </c>
    </row>
    <row r="4000" s="33" customFormat="1" spans="1:7">
      <c r="A4000" s="38" t="s">
        <v>569</v>
      </c>
      <c r="B4000" s="37" t="s">
        <v>570</v>
      </c>
      <c r="C4000" s="37" t="s">
        <v>1641</v>
      </c>
      <c r="D4000" s="37" t="s">
        <v>2706</v>
      </c>
      <c r="E4000" s="37">
        <v>10673</v>
      </c>
      <c r="F4000" s="37" t="s">
        <v>4705</v>
      </c>
      <c r="G4000" s="37" t="s">
        <v>1365</v>
      </c>
    </row>
    <row r="4001" s="33" customFormat="1" spans="1:7">
      <c r="A4001" s="38" t="s">
        <v>587</v>
      </c>
      <c r="B4001" s="37" t="s">
        <v>588</v>
      </c>
      <c r="C4001" s="37" t="s">
        <v>1462</v>
      </c>
      <c r="D4001" s="37" t="s">
        <v>3423</v>
      </c>
      <c r="E4001" s="37">
        <v>10673</v>
      </c>
      <c r="F4001" s="37" t="s">
        <v>4705</v>
      </c>
      <c r="G4001" s="37" t="s">
        <v>1365</v>
      </c>
    </row>
    <row r="4002" s="33" customFormat="1" spans="1:7">
      <c r="A4002" s="38" t="s">
        <v>779</v>
      </c>
      <c r="B4002" s="37" t="s">
        <v>780</v>
      </c>
      <c r="C4002" s="37" t="s">
        <v>2276</v>
      </c>
      <c r="D4002" s="37" t="s">
        <v>4114</v>
      </c>
      <c r="E4002" s="37">
        <v>10673</v>
      </c>
      <c r="F4002" s="37" t="s">
        <v>4705</v>
      </c>
      <c r="G4002" s="37" t="s">
        <v>1365</v>
      </c>
    </row>
    <row r="4003" s="33" customFormat="1" spans="1:7">
      <c r="A4003" s="38" t="s">
        <v>779</v>
      </c>
      <c r="B4003" s="37" t="s">
        <v>780</v>
      </c>
      <c r="C4003" s="37" t="s">
        <v>2916</v>
      </c>
      <c r="D4003" s="37" t="s">
        <v>2952</v>
      </c>
      <c r="E4003" s="37">
        <v>10673</v>
      </c>
      <c r="F4003" s="37" t="s">
        <v>4705</v>
      </c>
      <c r="G4003" s="37" t="s">
        <v>1365</v>
      </c>
    </row>
    <row r="4004" s="33" customFormat="1" spans="1:7">
      <c r="A4004" s="38" t="s">
        <v>779</v>
      </c>
      <c r="B4004" s="37" t="s">
        <v>780</v>
      </c>
      <c r="C4004" s="37" t="s">
        <v>2918</v>
      </c>
      <c r="D4004" s="37" t="s">
        <v>4521</v>
      </c>
      <c r="E4004" s="37">
        <v>10673</v>
      </c>
      <c r="F4004" s="37" t="s">
        <v>4705</v>
      </c>
      <c r="G4004" s="37" t="s">
        <v>1365</v>
      </c>
    </row>
    <row r="4005" s="33" customFormat="1" spans="1:7">
      <c r="A4005" s="38" t="s">
        <v>779</v>
      </c>
      <c r="B4005" s="37" t="s">
        <v>780</v>
      </c>
      <c r="C4005" s="37" t="s">
        <v>2955</v>
      </c>
      <c r="D4005" s="37" t="s">
        <v>2726</v>
      </c>
      <c r="E4005" s="37">
        <v>10673</v>
      </c>
      <c r="F4005" s="37" t="s">
        <v>4705</v>
      </c>
      <c r="G4005" s="37" t="s">
        <v>1365</v>
      </c>
    </row>
    <row r="4006" s="33" customFormat="1" spans="1:7">
      <c r="A4006" s="38" t="s">
        <v>779</v>
      </c>
      <c r="B4006" s="37" t="s">
        <v>780</v>
      </c>
      <c r="C4006" s="37" t="s">
        <v>4718</v>
      </c>
      <c r="D4006" s="37" t="s">
        <v>4719</v>
      </c>
      <c r="E4006" s="37">
        <v>10673</v>
      </c>
      <c r="F4006" s="37" t="s">
        <v>4705</v>
      </c>
      <c r="G4006" s="37" t="s">
        <v>1365</v>
      </c>
    </row>
    <row r="4007" s="33" customFormat="1" spans="1:7">
      <c r="A4007" s="38" t="s">
        <v>779</v>
      </c>
      <c r="B4007" s="37" t="s">
        <v>780</v>
      </c>
      <c r="C4007" s="37" t="s">
        <v>4720</v>
      </c>
      <c r="D4007" s="37" t="s">
        <v>4721</v>
      </c>
      <c r="E4007" s="37">
        <v>10673</v>
      </c>
      <c r="F4007" s="37" t="s">
        <v>4705</v>
      </c>
      <c r="G4007" s="37" t="s">
        <v>1365</v>
      </c>
    </row>
    <row r="4008" s="33" customFormat="1" spans="1:7">
      <c r="A4008" s="38">
        <v>1204</v>
      </c>
      <c r="B4008" s="37" t="s">
        <v>978</v>
      </c>
      <c r="C4008" s="37" t="s">
        <v>1538</v>
      </c>
      <c r="D4008" s="37" t="s">
        <v>1539</v>
      </c>
      <c r="E4008" s="37">
        <v>10673</v>
      </c>
      <c r="F4008" s="37" t="s">
        <v>4705</v>
      </c>
      <c r="G4008" s="37" t="s">
        <v>1365</v>
      </c>
    </row>
    <row r="4009" s="33" customFormat="1" spans="1:7">
      <c r="A4009" s="38">
        <v>1204</v>
      </c>
      <c r="B4009" s="37" t="s">
        <v>978</v>
      </c>
      <c r="C4009" s="37" t="s">
        <v>1540</v>
      </c>
      <c r="D4009" s="37" t="s">
        <v>3312</v>
      </c>
      <c r="E4009" s="37">
        <v>10673</v>
      </c>
      <c r="F4009" s="37" t="s">
        <v>4705</v>
      </c>
      <c r="G4009" s="37" t="s">
        <v>1365</v>
      </c>
    </row>
    <row r="4010" s="33" customFormat="1" spans="1:7">
      <c r="A4010" s="38">
        <v>1204</v>
      </c>
      <c r="B4010" s="37" t="s">
        <v>978</v>
      </c>
      <c r="C4010" s="37" t="s">
        <v>1542</v>
      </c>
      <c r="D4010" s="37" t="s">
        <v>4722</v>
      </c>
      <c r="E4010" s="37">
        <v>10673</v>
      </c>
      <c r="F4010" s="37" t="s">
        <v>4705</v>
      </c>
      <c r="G4010" s="37" t="s">
        <v>1365</v>
      </c>
    </row>
    <row r="4011" s="33" customFormat="1" spans="1:7">
      <c r="A4011" s="38" t="s">
        <v>128</v>
      </c>
      <c r="B4011" s="37" t="s">
        <v>129</v>
      </c>
      <c r="C4011" s="37" t="s">
        <v>1546</v>
      </c>
      <c r="D4011" s="37" t="s">
        <v>2567</v>
      </c>
      <c r="E4011" s="37">
        <v>10674</v>
      </c>
      <c r="F4011" s="37" t="s">
        <v>4723</v>
      </c>
      <c r="G4011" s="37" t="s">
        <v>1365</v>
      </c>
    </row>
    <row r="4012" s="33" customFormat="1" spans="1:7">
      <c r="A4012" s="38" t="s">
        <v>182</v>
      </c>
      <c r="B4012" s="37" t="s">
        <v>183</v>
      </c>
      <c r="C4012" s="37" t="s">
        <v>1370</v>
      </c>
      <c r="D4012" s="37" t="s">
        <v>4724</v>
      </c>
      <c r="E4012" s="37">
        <v>10674</v>
      </c>
      <c r="F4012" s="37" t="s">
        <v>4723</v>
      </c>
      <c r="G4012" s="37" t="s">
        <v>1365</v>
      </c>
    </row>
    <row r="4013" s="33" customFormat="1" spans="1:7">
      <c r="A4013" s="38" t="s">
        <v>113</v>
      </c>
      <c r="B4013" s="37" t="s">
        <v>110</v>
      </c>
      <c r="C4013" s="37" t="s">
        <v>1416</v>
      </c>
      <c r="D4013" s="37" t="s">
        <v>4725</v>
      </c>
      <c r="E4013" s="37">
        <v>10674</v>
      </c>
      <c r="F4013" s="37" t="s">
        <v>4723</v>
      </c>
      <c r="G4013" s="37" t="s">
        <v>1365</v>
      </c>
    </row>
    <row r="4014" s="33" customFormat="1" spans="1:7">
      <c r="A4014" s="38" t="s">
        <v>489</v>
      </c>
      <c r="B4014" s="37" t="s">
        <v>490</v>
      </c>
      <c r="C4014" s="37" t="s">
        <v>1450</v>
      </c>
      <c r="D4014" s="37" t="s">
        <v>4726</v>
      </c>
      <c r="E4014" s="37">
        <v>10674</v>
      </c>
      <c r="F4014" s="37" t="s">
        <v>4723</v>
      </c>
      <c r="G4014" s="37" t="s">
        <v>1365</v>
      </c>
    </row>
    <row r="4015" s="33" customFormat="1" spans="1:7">
      <c r="A4015" s="38" t="s">
        <v>489</v>
      </c>
      <c r="B4015" s="37" t="s">
        <v>490</v>
      </c>
      <c r="C4015" s="37" t="s">
        <v>1452</v>
      </c>
      <c r="D4015" s="37" t="s">
        <v>4727</v>
      </c>
      <c r="E4015" s="37">
        <v>10674</v>
      </c>
      <c r="F4015" s="37" t="s">
        <v>4723</v>
      </c>
      <c r="G4015" s="37" t="s">
        <v>1365</v>
      </c>
    </row>
    <row r="4016" s="33" customFormat="1" spans="1:7">
      <c r="A4016" s="38" t="s">
        <v>499</v>
      </c>
      <c r="B4016" s="37" t="s">
        <v>500</v>
      </c>
      <c r="C4016" s="37" t="s">
        <v>1605</v>
      </c>
      <c r="D4016" s="37" t="s">
        <v>1606</v>
      </c>
      <c r="E4016" s="37">
        <v>10674</v>
      </c>
      <c r="F4016" s="37" t="s">
        <v>4723</v>
      </c>
      <c r="G4016" s="37" t="s">
        <v>1365</v>
      </c>
    </row>
    <row r="4017" s="33" customFormat="1" spans="1:7">
      <c r="A4017" s="38" t="s">
        <v>499</v>
      </c>
      <c r="B4017" s="37" t="s">
        <v>500</v>
      </c>
      <c r="C4017" s="37" t="s">
        <v>2290</v>
      </c>
      <c r="D4017" s="37" t="s">
        <v>4728</v>
      </c>
      <c r="E4017" s="37">
        <v>10674</v>
      </c>
      <c r="F4017" s="37" t="s">
        <v>4723</v>
      </c>
      <c r="G4017" s="37" t="s">
        <v>1365</v>
      </c>
    </row>
    <row r="4018" s="33" customFormat="1" spans="1:7">
      <c r="A4018" s="38" t="s">
        <v>517</v>
      </c>
      <c r="B4018" s="37" t="s">
        <v>518</v>
      </c>
      <c r="C4018" s="37" t="s">
        <v>1631</v>
      </c>
      <c r="D4018" s="37" t="s">
        <v>4729</v>
      </c>
      <c r="E4018" s="37">
        <v>10674</v>
      </c>
      <c r="F4018" s="37" t="s">
        <v>4723</v>
      </c>
      <c r="G4018" s="37" t="s">
        <v>1365</v>
      </c>
    </row>
    <row r="4019" s="33" customFormat="1" spans="1:7">
      <c r="A4019" s="38" t="s">
        <v>517</v>
      </c>
      <c r="B4019" s="37" t="s">
        <v>518</v>
      </c>
      <c r="C4019" s="37" t="s">
        <v>1633</v>
      </c>
      <c r="D4019" s="37" t="s">
        <v>4730</v>
      </c>
      <c r="E4019" s="37">
        <v>10674</v>
      </c>
      <c r="F4019" s="37" t="s">
        <v>4723</v>
      </c>
      <c r="G4019" s="37" t="s">
        <v>1365</v>
      </c>
    </row>
    <row r="4020" s="33" customFormat="1" spans="1:7">
      <c r="A4020" s="38" t="s">
        <v>525</v>
      </c>
      <c r="B4020" s="37" t="s">
        <v>526</v>
      </c>
      <c r="C4020" s="37" t="s">
        <v>2454</v>
      </c>
      <c r="D4020" s="37" t="s">
        <v>4731</v>
      </c>
      <c r="E4020" s="37">
        <v>10674</v>
      </c>
      <c r="F4020" s="37" t="s">
        <v>4723</v>
      </c>
      <c r="G4020" s="37" t="s">
        <v>1365</v>
      </c>
    </row>
    <row r="4021" s="33" customFormat="1" spans="1:7">
      <c r="A4021" s="38" t="s">
        <v>525</v>
      </c>
      <c r="B4021" s="37" t="s">
        <v>526</v>
      </c>
      <c r="C4021" s="37" t="s">
        <v>2456</v>
      </c>
      <c r="D4021" s="37" t="s">
        <v>4732</v>
      </c>
      <c r="E4021" s="37">
        <v>10674</v>
      </c>
      <c r="F4021" s="37" t="s">
        <v>4723</v>
      </c>
      <c r="G4021" s="37" t="s">
        <v>1365</v>
      </c>
    </row>
    <row r="4022" s="33" customFormat="1" spans="1:7">
      <c r="A4022" s="38" t="s">
        <v>587</v>
      </c>
      <c r="B4022" s="37" t="s">
        <v>588</v>
      </c>
      <c r="C4022" s="37" t="s">
        <v>1462</v>
      </c>
      <c r="D4022" s="37" t="s">
        <v>4733</v>
      </c>
      <c r="E4022" s="37">
        <v>10674</v>
      </c>
      <c r="F4022" s="37" t="s">
        <v>4723</v>
      </c>
      <c r="G4022" s="37" t="s">
        <v>1365</v>
      </c>
    </row>
    <row r="4023" s="33" customFormat="1" spans="1:7">
      <c r="A4023" s="38" t="s">
        <v>649</v>
      </c>
      <c r="B4023" s="37" t="s">
        <v>650</v>
      </c>
      <c r="C4023" s="37" t="s">
        <v>2219</v>
      </c>
      <c r="D4023" s="37" t="s">
        <v>4734</v>
      </c>
      <c r="E4023" s="37">
        <v>10674</v>
      </c>
      <c r="F4023" s="37" t="s">
        <v>4723</v>
      </c>
      <c r="G4023" s="37" t="s">
        <v>1365</v>
      </c>
    </row>
    <row r="4024" s="33" customFormat="1" spans="1:7">
      <c r="A4024" s="38" t="s">
        <v>649</v>
      </c>
      <c r="B4024" s="37" t="s">
        <v>650</v>
      </c>
      <c r="C4024" s="37" t="s">
        <v>2591</v>
      </c>
      <c r="D4024" s="37" t="s">
        <v>4735</v>
      </c>
      <c r="E4024" s="37">
        <v>10674</v>
      </c>
      <c r="F4024" s="37" t="s">
        <v>4723</v>
      </c>
      <c r="G4024" s="37" t="s">
        <v>1365</v>
      </c>
    </row>
    <row r="4025" s="33" customFormat="1" spans="1:7">
      <c r="A4025" s="38" t="s">
        <v>657</v>
      </c>
      <c r="B4025" s="37" t="s">
        <v>658</v>
      </c>
      <c r="C4025" s="37" t="s">
        <v>2221</v>
      </c>
      <c r="D4025" s="37" t="s">
        <v>4736</v>
      </c>
      <c r="E4025" s="37">
        <v>10674</v>
      </c>
      <c r="F4025" s="37" t="s">
        <v>4723</v>
      </c>
      <c r="G4025" s="37" t="s">
        <v>1365</v>
      </c>
    </row>
    <row r="4026" s="33" customFormat="1" spans="1:7">
      <c r="A4026" s="38" t="s">
        <v>657</v>
      </c>
      <c r="B4026" s="37" t="s">
        <v>658</v>
      </c>
      <c r="C4026" s="37" t="s">
        <v>2462</v>
      </c>
      <c r="D4026" s="37" t="s">
        <v>4737</v>
      </c>
      <c r="E4026" s="37">
        <v>10674</v>
      </c>
      <c r="F4026" s="37" t="s">
        <v>4723</v>
      </c>
      <c r="G4026" s="37" t="s">
        <v>1365</v>
      </c>
    </row>
    <row r="4027" s="33" customFormat="1" spans="1:7">
      <c r="A4027" s="38" t="s">
        <v>693</v>
      </c>
      <c r="B4027" s="37" t="s">
        <v>694</v>
      </c>
      <c r="C4027" s="37" t="s">
        <v>2480</v>
      </c>
      <c r="D4027" s="37" t="s">
        <v>1338</v>
      </c>
      <c r="E4027" s="37">
        <v>10674</v>
      </c>
      <c r="F4027" s="37" t="s">
        <v>4723</v>
      </c>
      <c r="G4027" s="37" t="s">
        <v>1365</v>
      </c>
    </row>
    <row r="4028" s="33" customFormat="1" spans="1:7">
      <c r="A4028" s="38" t="s">
        <v>759</v>
      </c>
      <c r="B4028" s="37" t="s">
        <v>760</v>
      </c>
      <c r="C4028" s="37" t="s">
        <v>1468</v>
      </c>
      <c r="D4028" s="37" t="s">
        <v>4738</v>
      </c>
      <c r="E4028" s="37">
        <v>10674</v>
      </c>
      <c r="F4028" s="37" t="s">
        <v>4723</v>
      </c>
      <c r="G4028" s="37" t="s">
        <v>1365</v>
      </c>
    </row>
    <row r="4029" s="33" customFormat="1" spans="1:7">
      <c r="A4029" s="38" t="s">
        <v>759</v>
      </c>
      <c r="B4029" s="37" t="s">
        <v>760</v>
      </c>
      <c r="C4029" s="37" t="s">
        <v>1470</v>
      </c>
      <c r="D4029" s="37" t="s">
        <v>2394</v>
      </c>
      <c r="E4029" s="37">
        <v>10674</v>
      </c>
      <c r="F4029" s="37" t="s">
        <v>4723</v>
      </c>
      <c r="G4029" s="37" t="s">
        <v>1365</v>
      </c>
    </row>
    <row r="4030" s="33" customFormat="1" spans="1:7">
      <c r="A4030" s="38">
        <v>1201</v>
      </c>
      <c r="B4030" s="37" t="s">
        <v>966</v>
      </c>
      <c r="C4030" s="37" t="s">
        <v>1608</v>
      </c>
      <c r="D4030" s="37" t="s">
        <v>1657</v>
      </c>
      <c r="E4030" s="37">
        <v>10674</v>
      </c>
      <c r="F4030" s="37" t="s">
        <v>4723</v>
      </c>
      <c r="G4030" s="37" t="s">
        <v>1365</v>
      </c>
    </row>
    <row r="4031" s="33" customFormat="1" spans="1:7">
      <c r="A4031" s="38" t="s">
        <v>484</v>
      </c>
      <c r="B4031" s="37" t="s">
        <v>485</v>
      </c>
      <c r="C4031" s="37" t="s">
        <v>4324</v>
      </c>
      <c r="D4031" s="37" t="s">
        <v>4739</v>
      </c>
      <c r="E4031" s="37">
        <v>10676</v>
      </c>
      <c r="F4031" s="37" t="s">
        <v>4740</v>
      </c>
      <c r="G4031" s="37" t="s">
        <v>1365</v>
      </c>
    </row>
    <row r="4032" s="33" customFormat="1" spans="1:7">
      <c r="A4032" s="38" t="s">
        <v>484</v>
      </c>
      <c r="B4032" s="37" t="s">
        <v>485</v>
      </c>
      <c r="C4032" s="37" t="s">
        <v>4741</v>
      </c>
      <c r="D4032" s="37" t="s">
        <v>4742</v>
      </c>
      <c r="E4032" s="37">
        <v>10676</v>
      </c>
      <c r="F4032" s="37" t="s">
        <v>4740</v>
      </c>
      <c r="G4032" s="37" t="s">
        <v>1365</v>
      </c>
    </row>
    <row r="4033" s="33" customFormat="1" spans="1:7">
      <c r="A4033" s="38" t="s">
        <v>484</v>
      </c>
      <c r="B4033" s="37" t="s">
        <v>485</v>
      </c>
      <c r="C4033" s="37" t="s">
        <v>4743</v>
      </c>
      <c r="D4033" s="37" t="s">
        <v>4744</v>
      </c>
      <c r="E4033" s="37">
        <v>10676</v>
      </c>
      <c r="F4033" s="37" t="s">
        <v>4740</v>
      </c>
      <c r="G4033" s="37" t="s">
        <v>1365</v>
      </c>
    </row>
    <row r="4034" s="33" customFormat="1" spans="1:7">
      <c r="A4034" s="38" t="s">
        <v>741</v>
      </c>
      <c r="B4034" s="37" t="s">
        <v>742</v>
      </c>
      <c r="C4034" s="37" t="s">
        <v>2247</v>
      </c>
      <c r="D4034" s="37" t="s">
        <v>4745</v>
      </c>
      <c r="E4034" s="37">
        <v>10676</v>
      </c>
      <c r="F4034" s="37" t="s">
        <v>4740</v>
      </c>
      <c r="G4034" s="37" t="s">
        <v>1365</v>
      </c>
    </row>
    <row r="4035" s="33" customFormat="1" spans="1:7">
      <c r="A4035" s="38" t="s">
        <v>741</v>
      </c>
      <c r="B4035" s="37" t="s">
        <v>742</v>
      </c>
      <c r="C4035" s="37" t="s">
        <v>1701</v>
      </c>
      <c r="D4035" s="37" t="s">
        <v>4746</v>
      </c>
      <c r="E4035" s="37">
        <v>10676</v>
      </c>
      <c r="F4035" s="37" t="s">
        <v>4740</v>
      </c>
      <c r="G4035" s="37" t="s">
        <v>1365</v>
      </c>
    </row>
    <row r="4036" s="33" customFormat="1" spans="1:7">
      <c r="A4036" s="38" t="s">
        <v>741</v>
      </c>
      <c r="B4036" s="37" t="s">
        <v>742</v>
      </c>
      <c r="C4036" s="37" t="s">
        <v>1703</v>
      </c>
      <c r="D4036" s="37" t="s">
        <v>4747</v>
      </c>
      <c r="E4036" s="37">
        <v>10676</v>
      </c>
      <c r="F4036" s="37" t="s">
        <v>4740</v>
      </c>
      <c r="G4036" s="37" t="s">
        <v>1365</v>
      </c>
    </row>
    <row r="4037" s="33" customFormat="1" spans="1:7">
      <c r="A4037" s="38" t="s">
        <v>741</v>
      </c>
      <c r="B4037" s="37" t="s">
        <v>742</v>
      </c>
      <c r="C4037" s="37" t="s">
        <v>2510</v>
      </c>
      <c r="D4037" s="37" t="s">
        <v>3961</v>
      </c>
      <c r="E4037" s="37">
        <v>10676</v>
      </c>
      <c r="F4037" s="37" t="s">
        <v>4740</v>
      </c>
      <c r="G4037" s="37" t="s">
        <v>1365</v>
      </c>
    </row>
    <row r="4038" s="33" customFormat="1" spans="1:7">
      <c r="A4038" s="38" t="s">
        <v>765</v>
      </c>
      <c r="B4038" s="37" t="s">
        <v>766</v>
      </c>
      <c r="C4038" s="37" t="s">
        <v>1705</v>
      </c>
      <c r="D4038" s="37" t="s">
        <v>4748</v>
      </c>
      <c r="E4038" s="37">
        <v>10676</v>
      </c>
      <c r="F4038" s="37" t="s">
        <v>4740</v>
      </c>
      <c r="G4038" s="37" t="s">
        <v>1365</v>
      </c>
    </row>
    <row r="4039" s="33" customFormat="1" spans="1:7">
      <c r="A4039" s="38" t="s">
        <v>765</v>
      </c>
      <c r="B4039" s="37" t="s">
        <v>766</v>
      </c>
      <c r="C4039" s="37" t="s">
        <v>1707</v>
      </c>
      <c r="D4039" s="37" t="s">
        <v>4749</v>
      </c>
      <c r="E4039" s="37">
        <v>10676</v>
      </c>
      <c r="F4039" s="37" t="s">
        <v>4740</v>
      </c>
      <c r="G4039" s="37" t="s">
        <v>1365</v>
      </c>
    </row>
    <row r="4040" s="33" customFormat="1" spans="1:7">
      <c r="A4040" s="38" t="s">
        <v>765</v>
      </c>
      <c r="B4040" s="37" t="s">
        <v>766</v>
      </c>
      <c r="C4040" s="37" t="s">
        <v>2249</v>
      </c>
      <c r="D4040" s="37" t="s">
        <v>4750</v>
      </c>
      <c r="E4040" s="37">
        <v>10676</v>
      </c>
      <c r="F4040" s="37" t="s">
        <v>4740</v>
      </c>
      <c r="G4040" s="37" t="s">
        <v>1365</v>
      </c>
    </row>
    <row r="4041" s="33" customFormat="1" spans="1:7">
      <c r="A4041" s="38" t="s">
        <v>788</v>
      </c>
      <c r="B4041" s="37" t="s">
        <v>789</v>
      </c>
      <c r="C4041" s="37" t="s">
        <v>1709</v>
      </c>
      <c r="D4041" s="37" t="s">
        <v>3750</v>
      </c>
      <c r="E4041" s="37">
        <v>10676</v>
      </c>
      <c r="F4041" s="37" t="s">
        <v>4740</v>
      </c>
      <c r="G4041" s="37" t="s">
        <v>1365</v>
      </c>
    </row>
    <row r="4042" s="33" customFormat="1" spans="1:7">
      <c r="A4042" s="38" t="s">
        <v>788</v>
      </c>
      <c r="B4042" s="37" t="s">
        <v>789</v>
      </c>
      <c r="C4042" s="37" t="s">
        <v>1711</v>
      </c>
      <c r="D4042" s="37" t="s">
        <v>4751</v>
      </c>
      <c r="E4042" s="37">
        <v>10676</v>
      </c>
      <c r="F4042" s="37" t="s">
        <v>4740</v>
      </c>
      <c r="G4042" s="37" t="s">
        <v>1365</v>
      </c>
    </row>
    <row r="4043" s="33" customFormat="1" spans="1:7">
      <c r="A4043" s="38" t="s">
        <v>794</v>
      </c>
      <c r="B4043" s="37" t="s">
        <v>795</v>
      </c>
      <c r="C4043" s="37" t="s">
        <v>1713</v>
      </c>
      <c r="D4043" s="37" t="s">
        <v>4752</v>
      </c>
      <c r="E4043" s="37">
        <v>10676</v>
      </c>
      <c r="F4043" s="37" t="s">
        <v>4740</v>
      </c>
      <c r="G4043" s="37" t="s">
        <v>1365</v>
      </c>
    </row>
    <row r="4044" s="33" customFormat="1" spans="1:7">
      <c r="A4044" s="38" t="s">
        <v>794</v>
      </c>
      <c r="B4044" s="37" t="s">
        <v>795</v>
      </c>
      <c r="C4044" s="37" t="s">
        <v>2191</v>
      </c>
      <c r="D4044" s="37" t="s">
        <v>2189</v>
      </c>
      <c r="E4044" s="37">
        <v>10676</v>
      </c>
      <c r="F4044" s="37" t="s">
        <v>4740</v>
      </c>
      <c r="G4044" s="37" t="s">
        <v>1365</v>
      </c>
    </row>
    <row r="4045" s="33" customFormat="1" spans="1:7">
      <c r="A4045" s="38" t="s">
        <v>802</v>
      </c>
      <c r="B4045" s="37" t="s">
        <v>803</v>
      </c>
      <c r="C4045" s="37" t="s">
        <v>1715</v>
      </c>
      <c r="D4045" s="37" t="s">
        <v>4753</v>
      </c>
      <c r="E4045" s="37">
        <v>10676</v>
      </c>
      <c r="F4045" s="37" t="s">
        <v>4740</v>
      </c>
      <c r="G4045" s="37" t="s">
        <v>1365</v>
      </c>
    </row>
    <row r="4046" s="33" customFormat="1" spans="1:7">
      <c r="A4046" s="38" t="s">
        <v>802</v>
      </c>
      <c r="B4046" s="37" t="s">
        <v>803</v>
      </c>
      <c r="C4046" s="37" t="s">
        <v>1717</v>
      </c>
      <c r="D4046" s="37" t="s">
        <v>2257</v>
      </c>
      <c r="E4046" s="37">
        <v>10676</v>
      </c>
      <c r="F4046" s="37" t="s">
        <v>4740</v>
      </c>
      <c r="G4046" s="37" t="s">
        <v>1365</v>
      </c>
    </row>
    <row r="4047" s="33" customFormat="1" spans="1:7">
      <c r="A4047" s="38" t="s">
        <v>808</v>
      </c>
      <c r="B4047" s="37" t="s">
        <v>809</v>
      </c>
      <c r="C4047" s="37" t="s">
        <v>1721</v>
      </c>
      <c r="D4047" s="37" t="s">
        <v>2526</v>
      </c>
      <c r="E4047" s="37">
        <v>10676</v>
      </c>
      <c r="F4047" s="37" t="s">
        <v>4740</v>
      </c>
      <c r="G4047" s="37" t="s">
        <v>1365</v>
      </c>
    </row>
    <row r="4048" s="33" customFormat="1" spans="1:7">
      <c r="A4048" s="38" t="s">
        <v>808</v>
      </c>
      <c r="B4048" s="37" t="s">
        <v>809</v>
      </c>
      <c r="C4048" s="37" t="s">
        <v>1723</v>
      </c>
      <c r="D4048" s="37" t="s">
        <v>4754</v>
      </c>
      <c r="E4048" s="37">
        <v>10676</v>
      </c>
      <c r="F4048" s="37" t="s">
        <v>4740</v>
      </c>
      <c r="G4048" s="37" t="s">
        <v>1365</v>
      </c>
    </row>
    <row r="4049" s="33" customFormat="1" spans="1:7">
      <c r="A4049" s="38" t="s">
        <v>816</v>
      </c>
      <c r="B4049" s="37" t="s">
        <v>817</v>
      </c>
      <c r="C4049" s="37" t="s">
        <v>1725</v>
      </c>
      <c r="D4049" s="37" t="s">
        <v>2328</v>
      </c>
      <c r="E4049" s="37">
        <v>10676</v>
      </c>
      <c r="F4049" s="37" t="s">
        <v>4740</v>
      </c>
      <c r="G4049" s="37" t="s">
        <v>1365</v>
      </c>
    </row>
    <row r="4050" s="33" customFormat="1" spans="1:7">
      <c r="A4050" s="38" t="s">
        <v>816</v>
      </c>
      <c r="B4050" s="37" t="s">
        <v>817</v>
      </c>
      <c r="C4050" s="37" t="s">
        <v>2721</v>
      </c>
      <c r="D4050" s="37" t="s">
        <v>4755</v>
      </c>
      <c r="E4050" s="37">
        <v>10676</v>
      </c>
      <c r="F4050" s="37" t="s">
        <v>4740</v>
      </c>
      <c r="G4050" s="37" t="s">
        <v>1365</v>
      </c>
    </row>
    <row r="4051" s="33" customFormat="1" spans="1:7">
      <c r="A4051" s="38" t="s">
        <v>816</v>
      </c>
      <c r="B4051" s="37" t="s">
        <v>817</v>
      </c>
      <c r="C4051" s="37" t="s">
        <v>2723</v>
      </c>
      <c r="D4051" s="37" t="s">
        <v>4756</v>
      </c>
      <c r="E4051" s="37">
        <v>10676</v>
      </c>
      <c r="F4051" s="37" t="s">
        <v>4740</v>
      </c>
      <c r="G4051" s="37" t="s">
        <v>1365</v>
      </c>
    </row>
    <row r="4052" s="33" customFormat="1" spans="1:7">
      <c r="A4052" s="38" t="s">
        <v>816</v>
      </c>
      <c r="B4052" s="37" t="s">
        <v>817</v>
      </c>
      <c r="C4052" s="37" t="s">
        <v>4757</v>
      </c>
      <c r="D4052" s="37" t="s">
        <v>4758</v>
      </c>
      <c r="E4052" s="37">
        <v>10676</v>
      </c>
      <c r="F4052" s="37" t="s">
        <v>4740</v>
      </c>
      <c r="G4052" s="37" t="s">
        <v>1365</v>
      </c>
    </row>
    <row r="4053" s="33" customFormat="1" spans="1:7">
      <c r="A4053" s="38" t="s">
        <v>824</v>
      </c>
      <c r="B4053" s="37" t="s">
        <v>825</v>
      </c>
      <c r="C4053" s="37" t="s">
        <v>1727</v>
      </c>
      <c r="D4053" s="37" t="s">
        <v>4759</v>
      </c>
      <c r="E4053" s="37">
        <v>10676</v>
      </c>
      <c r="F4053" s="37" t="s">
        <v>4740</v>
      </c>
      <c r="G4053" s="37" t="s">
        <v>1365</v>
      </c>
    </row>
    <row r="4054" s="33" customFormat="1" spans="1:7">
      <c r="A4054" s="38">
        <v>1203</v>
      </c>
      <c r="B4054" s="37" t="s">
        <v>974</v>
      </c>
      <c r="C4054" s="37" t="s">
        <v>1593</v>
      </c>
      <c r="D4054" s="37" t="s">
        <v>4760</v>
      </c>
      <c r="E4054" s="37">
        <v>10676</v>
      </c>
      <c r="F4054" s="37" t="s">
        <v>4740</v>
      </c>
      <c r="G4054" s="37" t="s">
        <v>1365</v>
      </c>
    </row>
    <row r="4055" s="33" customFormat="1" spans="1:7">
      <c r="A4055" s="38">
        <v>1203</v>
      </c>
      <c r="B4055" s="37" t="s">
        <v>974</v>
      </c>
      <c r="C4055" s="37" t="s">
        <v>1595</v>
      </c>
      <c r="D4055" s="37" t="s">
        <v>3181</v>
      </c>
      <c r="E4055" s="37">
        <v>10676</v>
      </c>
      <c r="F4055" s="37" t="s">
        <v>4740</v>
      </c>
      <c r="G4055" s="37" t="s">
        <v>1365</v>
      </c>
    </row>
    <row r="4056" s="33" customFormat="1" spans="1:7">
      <c r="A4056" s="38">
        <v>1203</v>
      </c>
      <c r="B4056" s="37" t="s">
        <v>974</v>
      </c>
      <c r="C4056" s="37" t="s">
        <v>1596</v>
      </c>
      <c r="D4056" s="37" t="s">
        <v>4761</v>
      </c>
      <c r="E4056" s="37">
        <v>10676</v>
      </c>
      <c r="F4056" s="37" t="s">
        <v>4740</v>
      </c>
      <c r="G4056" s="37" t="s">
        <v>1365</v>
      </c>
    </row>
    <row r="4057" s="33" customFormat="1" spans="1:7">
      <c r="A4057" s="38">
        <v>1203</v>
      </c>
      <c r="B4057" s="37" t="s">
        <v>974</v>
      </c>
      <c r="C4057" s="37" t="s">
        <v>2704</v>
      </c>
      <c r="D4057" s="37" t="s">
        <v>4762</v>
      </c>
      <c r="E4057" s="37">
        <v>10676</v>
      </c>
      <c r="F4057" s="37" t="s">
        <v>4740</v>
      </c>
      <c r="G4057" s="37" t="s">
        <v>1365</v>
      </c>
    </row>
    <row r="4058" s="33" customFormat="1" spans="1:7">
      <c r="A4058" s="38" t="s">
        <v>412</v>
      </c>
      <c r="B4058" s="37" t="s">
        <v>413</v>
      </c>
      <c r="C4058" s="37" t="s">
        <v>1424</v>
      </c>
      <c r="D4058" s="37" t="s">
        <v>4763</v>
      </c>
      <c r="E4058" s="37">
        <v>10677</v>
      </c>
      <c r="F4058" s="37" t="s">
        <v>4764</v>
      </c>
      <c r="G4058" s="37" t="s">
        <v>1365</v>
      </c>
    </row>
    <row r="4059" s="33" customFormat="1" spans="1:7">
      <c r="A4059" s="38" t="s">
        <v>454</v>
      </c>
      <c r="B4059" s="37" t="s">
        <v>455</v>
      </c>
      <c r="C4059" s="37" t="s">
        <v>1444</v>
      </c>
      <c r="D4059" s="37" t="s">
        <v>4373</v>
      </c>
      <c r="E4059" s="37">
        <v>10677</v>
      </c>
      <c r="F4059" s="37" t="s">
        <v>4764</v>
      </c>
      <c r="G4059" s="37" t="s">
        <v>1365</v>
      </c>
    </row>
    <row r="4060" s="33" customFormat="1" spans="1:7">
      <c r="A4060" s="38" t="s">
        <v>454</v>
      </c>
      <c r="B4060" s="37" t="s">
        <v>455</v>
      </c>
      <c r="C4060" s="37" t="s">
        <v>1446</v>
      </c>
      <c r="D4060" s="37" t="s">
        <v>4765</v>
      </c>
      <c r="E4060" s="37">
        <v>10677</v>
      </c>
      <c r="F4060" s="37" t="s">
        <v>4764</v>
      </c>
      <c r="G4060" s="37" t="s">
        <v>1365</v>
      </c>
    </row>
    <row r="4061" s="33" customFormat="1" spans="1:7">
      <c r="A4061" s="38" t="s">
        <v>454</v>
      </c>
      <c r="B4061" s="37" t="s">
        <v>455</v>
      </c>
      <c r="C4061" s="37" t="s">
        <v>1448</v>
      </c>
      <c r="D4061" s="37" t="s">
        <v>4766</v>
      </c>
      <c r="E4061" s="37">
        <v>10677</v>
      </c>
      <c r="F4061" s="37" t="s">
        <v>4764</v>
      </c>
      <c r="G4061" s="37" t="s">
        <v>1365</v>
      </c>
    </row>
    <row r="4062" s="33" customFormat="1" spans="1:7">
      <c r="A4062" s="38" t="s">
        <v>486</v>
      </c>
      <c r="B4062" s="37" t="s">
        <v>487</v>
      </c>
      <c r="C4062" s="37" t="s">
        <v>1739</v>
      </c>
      <c r="D4062" s="37" t="s">
        <v>4767</v>
      </c>
      <c r="E4062" s="37">
        <v>10677</v>
      </c>
      <c r="F4062" s="37" t="s">
        <v>4764</v>
      </c>
      <c r="G4062" s="37" t="s">
        <v>1365</v>
      </c>
    </row>
    <row r="4063" s="33" customFormat="1" spans="1:7">
      <c r="A4063" s="38" t="s">
        <v>486</v>
      </c>
      <c r="B4063" s="37" t="s">
        <v>487</v>
      </c>
      <c r="C4063" s="37" t="s">
        <v>2064</v>
      </c>
      <c r="D4063" s="37" t="s">
        <v>3311</v>
      </c>
      <c r="E4063" s="37">
        <v>10677</v>
      </c>
      <c r="F4063" s="37" t="s">
        <v>4764</v>
      </c>
      <c r="G4063" s="37" t="s">
        <v>1365</v>
      </c>
    </row>
    <row r="4064" s="33" customFormat="1" spans="1:7">
      <c r="A4064" s="38" t="s">
        <v>486</v>
      </c>
      <c r="B4064" s="37" t="s">
        <v>487</v>
      </c>
      <c r="C4064" s="37" t="s">
        <v>2274</v>
      </c>
      <c r="D4064" s="37" t="s">
        <v>1742</v>
      </c>
      <c r="E4064" s="37">
        <v>10677</v>
      </c>
      <c r="F4064" s="37" t="s">
        <v>4764</v>
      </c>
      <c r="G4064" s="37" t="s">
        <v>1365</v>
      </c>
    </row>
    <row r="4065" s="33" customFormat="1" spans="1:7">
      <c r="A4065" s="38" t="s">
        <v>486</v>
      </c>
      <c r="B4065" s="37" t="s">
        <v>487</v>
      </c>
      <c r="C4065" s="37" t="s">
        <v>1741</v>
      </c>
      <c r="D4065" s="37" t="s">
        <v>2136</v>
      </c>
      <c r="E4065" s="37">
        <v>10677</v>
      </c>
      <c r="F4065" s="37" t="s">
        <v>4764</v>
      </c>
      <c r="G4065" s="37" t="s">
        <v>1365</v>
      </c>
    </row>
    <row r="4066" s="33" customFormat="1" spans="1:7">
      <c r="A4066" s="38" t="s">
        <v>486</v>
      </c>
      <c r="B4066" s="37" t="s">
        <v>487</v>
      </c>
      <c r="C4066" s="37" t="s">
        <v>1743</v>
      </c>
      <c r="D4066" s="37" t="s">
        <v>2337</v>
      </c>
      <c r="E4066" s="37">
        <v>10677</v>
      </c>
      <c r="F4066" s="37" t="s">
        <v>4764</v>
      </c>
      <c r="G4066" s="37" t="s">
        <v>1365</v>
      </c>
    </row>
    <row r="4067" s="33" customFormat="1" spans="1:7">
      <c r="A4067" s="38" t="s">
        <v>486</v>
      </c>
      <c r="B4067" s="37" t="s">
        <v>487</v>
      </c>
      <c r="C4067" s="37" t="s">
        <v>4141</v>
      </c>
      <c r="D4067" s="37" t="s">
        <v>1740</v>
      </c>
      <c r="E4067" s="37">
        <v>10677</v>
      </c>
      <c r="F4067" s="37" t="s">
        <v>4764</v>
      </c>
      <c r="G4067" s="37" t="s">
        <v>1365</v>
      </c>
    </row>
    <row r="4068" s="33" customFormat="1" spans="1:7">
      <c r="A4068" s="38" t="s">
        <v>486</v>
      </c>
      <c r="B4068" s="37" t="s">
        <v>487</v>
      </c>
      <c r="C4068" s="37" t="s">
        <v>4768</v>
      </c>
      <c r="D4068" s="37" t="s">
        <v>4769</v>
      </c>
      <c r="E4068" s="37">
        <v>10677</v>
      </c>
      <c r="F4068" s="37" t="s">
        <v>4764</v>
      </c>
      <c r="G4068" s="37" t="s">
        <v>1365</v>
      </c>
    </row>
    <row r="4069" s="33" customFormat="1" spans="1:7">
      <c r="A4069" s="38" t="s">
        <v>486</v>
      </c>
      <c r="B4069" s="37" t="s">
        <v>487</v>
      </c>
      <c r="C4069" s="37" t="s">
        <v>4770</v>
      </c>
      <c r="D4069" s="37" t="s">
        <v>4771</v>
      </c>
      <c r="E4069" s="37">
        <v>10677</v>
      </c>
      <c r="F4069" s="37" t="s">
        <v>4764</v>
      </c>
      <c r="G4069" s="37" t="s">
        <v>1365</v>
      </c>
    </row>
    <row r="4070" s="33" customFormat="1" spans="1:7">
      <c r="A4070" s="38" t="s">
        <v>486</v>
      </c>
      <c r="B4070" s="37" t="s">
        <v>487</v>
      </c>
      <c r="C4070" s="37" t="s">
        <v>4772</v>
      </c>
      <c r="D4070" s="37" t="s">
        <v>4773</v>
      </c>
      <c r="E4070" s="37">
        <v>10677</v>
      </c>
      <c r="F4070" s="37" t="s">
        <v>4764</v>
      </c>
      <c r="G4070" s="37" t="s">
        <v>1365</v>
      </c>
    </row>
    <row r="4071" s="33" customFormat="1" spans="1:7">
      <c r="A4071" s="38" t="s">
        <v>751</v>
      </c>
      <c r="B4071" s="37" t="s">
        <v>752</v>
      </c>
      <c r="C4071" s="37" t="s">
        <v>1745</v>
      </c>
      <c r="D4071" s="37" t="s">
        <v>1752</v>
      </c>
      <c r="E4071" s="37">
        <v>10677</v>
      </c>
      <c r="F4071" s="37" t="s">
        <v>4764</v>
      </c>
      <c r="G4071" s="37" t="s">
        <v>1365</v>
      </c>
    </row>
    <row r="4072" s="33" customFormat="1" spans="1:7">
      <c r="A4072" s="38" t="s">
        <v>751</v>
      </c>
      <c r="B4072" s="37" t="s">
        <v>752</v>
      </c>
      <c r="C4072" s="37" t="s">
        <v>1747</v>
      </c>
      <c r="D4072" s="37" t="s">
        <v>4774</v>
      </c>
      <c r="E4072" s="37">
        <v>10677</v>
      </c>
      <c r="F4072" s="37" t="s">
        <v>4764</v>
      </c>
      <c r="G4072" s="37" t="s">
        <v>1365</v>
      </c>
    </row>
    <row r="4073" s="33" customFormat="1" spans="1:7">
      <c r="A4073" s="38" t="s">
        <v>751</v>
      </c>
      <c r="B4073" s="37" t="s">
        <v>752</v>
      </c>
      <c r="C4073" s="37" t="s">
        <v>1749</v>
      </c>
      <c r="D4073" s="37" t="s">
        <v>4775</v>
      </c>
      <c r="E4073" s="37">
        <v>10677</v>
      </c>
      <c r="F4073" s="37" t="s">
        <v>4764</v>
      </c>
      <c r="G4073" s="37" t="s">
        <v>1365</v>
      </c>
    </row>
    <row r="4074" s="33" customFormat="1" spans="1:7">
      <c r="A4074" s="38" t="s">
        <v>751</v>
      </c>
      <c r="B4074" s="37" t="s">
        <v>752</v>
      </c>
      <c r="C4074" s="37" t="s">
        <v>1751</v>
      </c>
      <c r="D4074" s="37" t="s">
        <v>4776</v>
      </c>
      <c r="E4074" s="37">
        <v>10677</v>
      </c>
      <c r="F4074" s="37" t="s">
        <v>4764</v>
      </c>
      <c r="G4074" s="37" t="s">
        <v>1365</v>
      </c>
    </row>
    <row r="4075" s="33" customFormat="1" spans="1:7">
      <c r="A4075" s="38" t="s">
        <v>777</v>
      </c>
      <c r="B4075" s="37" t="s">
        <v>778</v>
      </c>
      <c r="C4075" s="37" t="s">
        <v>2251</v>
      </c>
      <c r="D4075" s="37" t="s">
        <v>4777</v>
      </c>
      <c r="E4075" s="37">
        <v>10677</v>
      </c>
      <c r="F4075" s="37" t="s">
        <v>4764</v>
      </c>
      <c r="G4075" s="37" t="s">
        <v>1365</v>
      </c>
    </row>
    <row r="4076" s="33" customFormat="1" spans="1:7">
      <c r="A4076" s="38" t="s">
        <v>832</v>
      </c>
      <c r="B4076" s="37" t="s">
        <v>833</v>
      </c>
      <c r="C4076" s="37" t="s">
        <v>1753</v>
      </c>
      <c r="D4076" s="37" t="s">
        <v>1748</v>
      </c>
      <c r="E4076" s="37">
        <v>10677</v>
      </c>
      <c r="F4076" s="37" t="s">
        <v>4764</v>
      </c>
      <c r="G4076" s="37" t="s">
        <v>1365</v>
      </c>
    </row>
    <row r="4077" s="33" customFormat="1" spans="1:7">
      <c r="A4077" s="38" t="s">
        <v>832</v>
      </c>
      <c r="B4077" s="37" t="s">
        <v>833</v>
      </c>
      <c r="C4077" s="37" t="s">
        <v>1755</v>
      </c>
      <c r="D4077" s="37" t="s">
        <v>1756</v>
      </c>
      <c r="E4077" s="37">
        <v>10677</v>
      </c>
      <c r="F4077" s="37" t="s">
        <v>4764</v>
      </c>
      <c r="G4077" s="37" t="s">
        <v>1365</v>
      </c>
    </row>
    <row r="4078" s="33" customFormat="1" spans="1:7">
      <c r="A4078" s="38" t="s">
        <v>832</v>
      </c>
      <c r="B4078" s="37" t="s">
        <v>833</v>
      </c>
      <c r="C4078" s="37" t="s">
        <v>1757</v>
      </c>
      <c r="D4078" s="37" t="s">
        <v>4778</v>
      </c>
      <c r="E4078" s="37">
        <v>10677</v>
      </c>
      <c r="F4078" s="37" t="s">
        <v>4764</v>
      </c>
      <c r="G4078" s="37" t="s">
        <v>1365</v>
      </c>
    </row>
    <row r="4079" s="33" customFormat="1" spans="1:7">
      <c r="A4079" s="38" t="s">
        <v>832</v>
      </c>
      <c r="B4079" s="37" t="s">
        <v>833</v>
      </c>
      <c r="C4079" s="37" t="s">
        <v>1759</v>
      </c>
      <c r="D4079" s="37" t="s">
        <v>4779</v>
      </c>
      <c r="E4079" s="37">
        <v>10677</v>
      </c>
      <c r="F4079" s="37" t="s">
        <v>4764</v>
      </c>
      <c r="G4079" s="37" t="s">
        <v>1365</v>
      </c>
    </row>
    <row r="4080" s="33" customFormat="1" spans="1:7">
      <c r="A4080" s="38">
        <v>1202</v>
      </c>
      <c r="B4080" s="37" t="s">
        <v>968</v>
      </c>
      <c r="C4080" s="37" t="s">
        <v>1587</v>
      </c>
      <c r="D4080" s="37" t="s">
        <v>4780</v>
      </c>
      <c r="E4080" s="37">
        <v>10677</v>
      </c>
      <c r="F4080" s="37" t="s">
        <v>4764</v>
      </c>
      <c r="G4080" s="37" t="s">
        <v>1365</v>
      </c>
    </row>
    <row r="4081" s="33" customFormat="1" spans="1:7">
      <c r="A4081" s="38">
        <v>1203</v>
      </c>
      <c r="B4081" s="37" t="s">
        <v>974</v>
      </c>
      <c r="C4081" s="37" t="s">
        <v>1593</v>
      </c>
      <c r="D4081" s="37" t="s">
        <v>4781</v>
      </c>
      <c r="E4081" s="37">
        <v>10677</v>
      </c>
      <c r="F4081" s="37" t="s">
        <v>4764</v>
      </c>
      <c r="G4081" s="37" t="s">
        <v>1365</v>
      </c>
    </row>
    <row r="4082" s="33" customFormat="1" spans="1:7">
      <c r="A4082" s="38">
        <v>1001</v>
      </c>
      <c r="B4082" s="37" t="s">
        <v>859</v>
      </c>
      <c r="C4082" s="37" t="s">
        <v>1472</v>
      </c>
      <c r="D4082" s="37" t="s">
        <v>1477</v>
      </c>
      <c r="E4082" s="37">
        <v>10678</v>
      </c>
      <c r="F4082" s="37" t="s">
        <v>4782</v>
      </c>
      <c r="G4082" s="37" t="s">
        <v>1365</v>
      </c>
    </row>
    <row r="4083" s="33" customFormat="1" spans="1:7">
      <c r="A4083" s="38">
        <v>1001</v>
      </c>
      <c r="B4083" s="37" t="s">
        <v>859</v>
      </c>
      <c r="C4083" s="37" t="s">
        <v>1474</v>
      </c>
      <c r="D4083" s="37" t="s">
        <v>1475</v>
      </c>
      <c r="E4083" s="37">
        <v>10678</v>
      </c>
      <c r="F4083" s="37" t="s">
        <v>4782</v>
      </c>
      <c r="G4083" s="37" t="s">
        <v>1365</v>
      </c>
    </row>
    <row r="4084" s="33" customFormat="1" spans="1:7">
      <c r="A4084" s="38">
        <v>1002</v>
      </c>
      <c r="B4084" s="37" t="s">
        <v>867</v>
      </c>
      <c r="C4084" s="37" t="s">
        <v>1488</v>
      </c>
      <c r="D4084" s="37" t="s">
        <v>1490</v>
      </c>
      <c r="E4084" s="37">
        <v>10678</v>
      </c>
      <c r="F4084" s="37" t="s">
        <v>4782</v>
      </c>
      <c r="G4084" s="37" t="s">
        <v>1365</v>
      </c>
    </row>
    <row r="4085" s="33" customFormat="1" spans="1:7">
      <c r="A4085" s="38">
        <v>1011</v>
      </c>
      <c r="B4085" s="37" t="s">
        <v>930</v>
      </c>
      <c r="C4085" s="37" t="s">
        <v>1536</v>
      </c>
      <c r="D4085" s="37" t="s">
        <v>1537</v>
      </c>
      <c r="E4085" s="37">
        <v>10678</v>
      </c>
      <c r="F4085" s="37" t="s">
        <v>4782</v>
      </c>
      <c r="G4085" s="37" t="s">
        <v>1365</v>
      </c>
    </row>
    <row r="4086" s="33" customFormat="1" spans="1:7">
      <c r="A4086" s="38">
        <v>1011</v>
      </c>
      <c r="B4086" s="37" t="s">
        <v>930</v>
      </c>
      <c r="C4086" s="37" t="s">
        <v>1777</v>
      </c>
      <c r="D4086" s="37" t="s">
        <v>1779</v>
      </c>
      <c r="E4086" s="37">
        <v>10678</v>
      </c>
      <c r="F4086" s="37" t="s">
        <v>4782</v>
      </c>
      <c r="G4086" s="37" t="s">
        <v>1365</v>
      </c>
    </row>
    <row r="4087" s="33" customFormat="1" spans="1:7">
      <c r="A4087" s="38">
        <v>1011</v>
      </c>
      <c r="B4087" s="37" t="s">
        <v>930</v>
      </c>
      <c r="C4087" s="37" t="s">
        <v>1778</v>
      </c>
      <c r="D4087" s="37" t="s">
        <v>4783</v>
      </c>
      <c r="E4087" s="37">
        <v>10678</v>
      </c>
      <c r="F4087" s="37" t="s">
        <v>4782</v>
      </c>
      <c r="G4087" s="37" t="s">
        <v>1365</v>
      </c>
    </row>
    <row r="4088" s="33" customFormat="1" spans="1:7">
      <c r="A4088" s="38" t="s">
        <v>231</v>
      </c>
      <c r="B4088" s="37" t="s">
        <v>232</v>
      </c>
      <c r="C4088" s="37" t="s">
        <v>2317</v>
      </c>
      <c r="D4088" s="37" t="s">
        <v>4784</v>
      </c>
      <c r="E4088" s="37">
        <v>10679</v>
      </c>
      <c r="F4088" s="37" t="s">
        <v>4785</v>
      </c>
      <c r="G4088" s="37" t="s">
        <v>1365</v>
      </c>
    </row>
    <row r="4089" s="33" customFormat="1" spans="1:7">
      <c r="A4089" s="38">
        <v>1005</v>
      </c>
      <c r="B4089" s="37" t="s">
        <v>898</v>
      </c>
      <c r="C4089" s="37" t="s">
        <v>1792</v>
      </c>
      <c r="D4089" s="37" t="s">
        <v>2632</v>
      </c>
      <c r="E4089" s="37">
        <v>10680</v>
      </c>
      <c r="F4089" s="37" t="s">
        <v>4786</v>
      </c>
      <c r="G4089" s="37" t="s">
        <v>1365</v>
      </c>
    </row>
    <row r="4090" s="33" customFormat="1" spans="1:7">
      <c r="A4090" s="38">
        <v>1005</v>
      </c>
      <c r="B4090" s="37" t="s">
        <v>898</v>
      </c>
      <c r="C4090" s="37" t="s">
        <v>1795</v>
      </c>
      <c r="D4090" s="37" t="s">
        <v>4787</v>
      </c>
      <c r="E4090" s="37">
        <v>10680</v>
      </c>
      <c r="F4090" s="37" t="s">
        <v>4786</v>
      </c>
      <c r="G4090" s="37" t="s">
        <v>1365</v>
      </c>
    </row>
    <row r="4091" s="33" customFormat="1" spans="1:7">
      <c r="A4091" s="38">
        <v>1006</v>
      </c>
      <c r="B4091" s="37" t="s">
        <v>913</v>
      </c>
      <c r="C4091" s="37" t="s">
        <v>1811</v>
      </c>
      <c r="D4091" s="37" t="s">
        <v>2547</v>
      </c>
      <c r="E4091" s="37">
        <v>10680</v>
      </c>
      <c r="F4091" s="37" t="s">
        <v>4786</v>
      </c>
      <c r="G4091" s="37" t="s">
        <v>1365</v>
      </c>
    </row>
    <row r="4092" s="33" customFormat="1" spans="1:7">
      <c r="A4092" s="38">
        <v>1006</v>
      </c>
      <c r="B4092" s="37" t="s">
        <v>913</v>
      </c>
      <c r="C4092" s="37" t="s">
        <v>1813</v>
      </c>
      <c r="D4092" s="37" t="s">
        <v>2903</v>
      </c>
      <c r="E4092" s="37">
        <v>10680</v>
      </c>
      <c r="F4092" s="37" t="s">
        <v>4786</v>
      </c>
      <c r="G4092" s="37" t="s">
        <v>1365</v>
      </c>
    </row>
    <row r="4093" s="33" customFormat="1" spans="1:7">
      <c r="A4093" s="38">
        <v>1006</v>
      </c>
      <c r="B4093" s="37" t="s">
        <v>913</v>
      </c>
      <c r="C4093" s="37" t="s">
        <v>1815</v>
      </c>
      <c r="D4093" s="37" t="s">
        <v>4788</v>
      </c>
      <c r="E4093" s="37">
        <v>10680</v>
      </c>
      <c r="F4093" s="37" t="s">
        <v>4786</v>
      </c>
      <c r="G4093" s="37" t="s">
        <v>1365</v>
      </c>
    </row>
    <row r="4094" s="33" customFormat="1" spans="1:7">
      <c r="A4094" s="38">
        <v>1007</v>
      </c>
      <c r="B4094" s="37" t="s">
        <v>917</v>
      </c>
      <c r="C4094" s="37" t="s">
        <v>1516</v>
      </c>
      <c r="D4094" s="37" t="s">
        <v>3193</v>
      </c>
      <c r="E4094" s="37">
        <v>10680</v>
      </c>
      <c r="F4094" s="37" t="s">
        <v>4786</v>
      </c>
      <c r="G4094" s="37" t="s">
        <v>1365</v>
      </c>
    </row>
    <row r="4095" s="33" customFormat="1" spans="1:7">
      <c r="A4095" s="38">
        <v>1008</v>
      </c>
      <c r="B4095" s="37" t="s">
        <v>924</v>
      </c>
      <c r="C4095" s="37" t="s">
        <v>1829</v>
      </c>
      <c r="D4095" s="37" t="s">
        <v>1846</v>
      </c>
      <c r="E4095" s="37">
        <v>10680</v>
      </c>
      <c r="F4095" s="37" t="s">
        <v>4786</v>
      </c>
      <c r="G4095" s="37" t="s">
        <v>1365</v>
      </c>
    </row>
    <row r="4096" s="33" customFormat="1" spans="1:7">
      <c r="A4096" s="38" t="s">
        <v>258</v>
      </c>
      <c r="B4096" s="37" t="s">
        <v>259</v>
      </c>
      <c r="C4096" s="37" t="s">
        <v>1396</v>
      </c>
      <c r="D4096" s="37" t="s">
        <v>1569</v>
      </c>
      <c r="E4096" s="37">
        <v>10681</v>
      </c>
      <c r="F4096" s="37" t="s">
        <v>4789</v>
      </c>
      <c r="G4096" s="37" t="s">
        <v>1365</v>
      </c>
    </row>
    <row r="4097" s="33" customFormat="1" spans="1:7">
      <c r="A4097" s="38" t="s">
        <v>258</v>
      </c>
      <c r="B4097" s="37" t="s">
        <v>259</v>
      </c>
      <c r="C4097" s="37" t="s">
        <v>1398</v>
      </c>
      <c r="D4097" s="37" t="s">
        <v>1852</v>
      </c>
      <c r="E4097" s="37">
        <v>10681</v>
      </c>
      <c r="F4097" s="37" t="s">
        <v>4789</v>
      </c>
      <c r="G4097" s="37" t="s">
        <v>1365</v>
      </c>
    </row>
    <row r="4098" s="33" customFormat="1" spans="1:7">
      <c r="A4098" s="38" t="s">
        <v>258</v>
      </c>
      <c r="B4098" s="37" t="s">
        <v>259</v>
      </c>
      <c r="C4098" s="37" t="s">
        <v>1854</v>
      </c>
      <c r="D4098" s="37" t="s">
        <v>1875</v>
      </c>
      <c r="E4098" s="37">
        <v>10681</v>
      </c>
      <c r="F4098" s="37" t="s">
        <v>4789</v>
      </c>
      <c r="G4098" s="37" t="s">
        <v>1365</v>
      </c>
    </row>
    <row r="4099" s="33" customFormat="1" spans="1:7">
      <c r="A4099" s="38" t="s">
        <v>258</v>
      </c>
      <c r="B4099" s="37" t="s">
        <v>259</v>
      </c>
      <c r="C4099" s="37" t="s">
        <v>2112</v>
      </c>
      <c r="D4099" s="37" t="s">
        <v>2061</v>
      </c>
      <c r="E4099" s="37">
        <v>10681</v>
      </c>
      <c r="F4099" s="37" t="s">
        <v>4789</v>
      </c>
      <c r="G4099" s="37" t="s">
        <v>1365</v>
      </c>
    </row>
    <row r="4100" s="33" customFormat="1" spans="1:7">
      <c r="A4100" s="38" t="s">
        <v>412</v>
      </c>
      <c r="B4100" s="37" t="s">
        <v>413</v>
      </c>
      <c r="C4100" s="37" t="s">
        <v>1426</v>
      </c>
      <c r="D4100" s="37" t="s">
        <v>4790</v>
      </c>
      <c r="E4100" s="37">
        <v>10681</v>
      </c>
      <c r="F4100" s="37" t="s">
        <v>4789</v>
      </c>
      <c r="G4100" s="37" t="s">
        <v>1365</v>
      </c>
    </row>
    <row r="4101" s="33" customFormat="1" spans="1:7">
      <c r="A4101" s="38" t="s">
        <v>412</v>
      </c>
      <c r="B4101" s="37" t="s">
        <v>413</v>
      </c>
      <c r="C4101" s="37" t="s">
        <v>1428</v>
      </c>
      <c r="D4101" s="37" t="s">
        <v>4791</v>
      </c>
      <c r="E4101" s="37">
        <v>10681</v>
      </c>
      <c r="F4101" s="37" t="s">
        <v>4789</v>
      </c>
      <c r="G4101" s="37" t="s">
        <v>1365</v>
      </c>
    </row>
    <row r="4102" s="33" customFormat="1" spans="1:7">
      <c r="A4102" s="38" t="s">
        <v>146</v>
      </c>
      <c r="B4102" s="37" t="s">
        <v>147</v>
      </c>
      <c r="C4102" s="37" t="s">
        <v>1362</v>
      </c>
      <c r="D4102" s="37" t="s">
        <v>1555</v>
      </c>
      <c r="E4102" s="37">
        <v>10689</v>
      </c>
      <c r="F4102" s="37" t="s">
        <v>4792</v>
      </c>
      <c r="G4102" s="37" t="s">
        <v>1365</v>
      </c>
    </row>
    <row r="4103" s="33" customFormat="1" spans="1:7">
      <c r="A4103" s="38" t="s">
        <v>160</v>
      </c>
      <c r="B4103" s="37" t="s">
        <v>161</v>
      </c>
      <c r="C4103" s="37" t="s">
        <v>1366</v>
      </c>
      <c r="D4103" s="37" t="s">
        <v>1969</v>
      </c>
      <c r="E4103" s="37">
        <v>10689</v>
      </c>
      <c r="F4103" s="37" t="s">
        <v>4792</v>
      </c>
      <c r="G4103" s="37" t="s">
        <v>1365</v>
      </c>
    </row>
    <row r="4104" s="33" customFormat="1" spans="1:7">
      <c r="A4104" s="38" t="s">
        <v>160</v>
      </c>
      <c r="B4104" s="37" t="s">
        <v>161</v>
      </c>
      <c r="C4104" s="37" t="s">
        <v>1368</v>
      </c>
      <c r="D4104" s="37" t="s">
        <v>1556</v>
      </c>
      <c r="E4104" s="37">
        <v>10689</v>
      </c>
      <c r="F4104" s="37" t="s">
        <v>4792</v>
      </c>
      <c r="G4104" s="37" t="s">
        <v>1365</v>
      </c>
    </row>
    <row r="4105" s="33" customFormat="1" spans="1:7">
      <c r="A4105" s="38" t="s">
        <v>368</v>
      </c>
      <c r="B4105" s="37" t="s">
        <v>369</v>
      </c>
      <c r="C4105" s="37" t="s">
        <v>1884</v>
      </c>
      <c r="D4105" s="37" t="s">
        <v>4793</v>
      </c>
      <c r="E4105" s="37">
        <v>10689</v>
      </c>
      <c r="F4105" s="37" t="s">
        <v>4792</v>
      </c>
      <c r="G4105" s="37" t="s">
        <v>1365</v>
      </c>
    </row>
    <row r="4106" s="33" customFormat="1" spans="1:7">
      <c r="A4106" s="38">
        <v>1201</v>
      </c>
      <c r="B4106" s="37" t="s">
        <v>966</v>
      </c>
      <c r="C4106" s="37" t="s">
        <v>1608</v>
      </c>
      <c r="D4106" s="37" t="s">
        <v>1666</v>
      </c>
      <c r="E4106" s="37">
        <v>10689</v>
      </c>
      <c r="F4106" s="37" t="s">
        <v>4792</v>
      </c>
      <c r="G4106" s="37" t="s">
        <v>1365</v>
      </c>
    </row>
    <row r="4107" s="33" customFormat="1" spans="1:7">
      <c r="A4107" s="38">
        <v>1201</v>
      </c>
      <c r="B4107" s="37" t="s">
        <v>966</v>
      </c>
      <c r="C4107" s="37" t="s">
        <v>1610</v>
      </c>
      <c r="D4107" s="37" t="s">
        <v>1617</v>
      </c>
      <c r="E4107" s="37">
        <v>10689</v>
      </c>
      <c r="F4107" s="37" t="s">
        <v>4792</v>
      </c>
      <c r="G4107" s="37" t="s">
        <v>1365</v>
      </c>
    </row>
    <row r="4108" s="33" customFormat="1" spans="1:7">
      <c r="A4108" s="38">
        <v>1202</v>
      </c>
      <c r="B4108" s="37" t="s">
        <v>968</v>
      </c>
      <c r="C4108" s="37" t="s">
        <v>1587</v>
      </c>
      <c r="D4108" s="37" t="s">
        <v>2579</v>
      </c>
      <c r="E4108" s="37">
        <v>10689</v>
      </c>
      <c r="F4108" s="37" t="s">
        <v>4792</v>
      </c>
      <c r="G4108" s="37" t="s">
        <v>1365</v>
      </c>
    </row>
    <row r="4109" s="33" customFormat="1" spans="1:7">
      <c r="A4109" s="38">
        <v>1202</v>
      </c>
      <c r="B4109" s="37" t="s">
        <v>968</v>
      </c>
      <c r="C4109" s="37" t="s">
        <v>1589</v>
      </c>
      <c r="D4109" s="37" t="s">
        <v>2576</v>
      </c>
      <c r="E4109" s="37">
        <v>10689</v>
      </c>
      <c r="F4109" s="37" t="s">
        <v>4792</v>
      </c>
      <c r="G4109" s="37" t="s">
        <v>1365</v>
      </c>
    </row>
    <row r="4110" s="33" customFormat="1" spans="1:7">
      <c r="A4110" s="38">
        <v>1204</v>
      </c>
      <c r="B4110" s="37" t="s">
        <v>978</v>
      </c>
      <c r="C4110" s="37" t="s">
        <v>1538</v>
      </c>
      <c r="D4110" s="37" t="s">
        <v>4722</v>
      </c>
      <c r="E4110" s="37">
        <v>10689</v>
      </c>
      <c r="F4110" s="37" t="s">
        <v>4792</v>
      </c>
      <c r="G4110" s="37" t="s">
        <v>1365</v>
      </c>
    </row>
    <row r="4111" s="33" customFormat="1" spans="1:7">
      <c r="A4111" s="38" t="s">
        <v>394</v>
      </c>
      <c r="B4111" s="37" t="s">
        <v>395</v>
      </c>
      <c r="C4111" s="37" t="s">
        <v>1418</v>
      </c>
      <c r="D4111" s="37" t="s">
        <v>2387</v>
      </c>
      <c r="E4111" s="37">
        <v>10691</v>
      </c>
      <c r="F4111" s="37" t="s">
        <v>4794</v>
      </c>
      <c r="G4111" s="37" t="s">
        <v>1365</v>
      </c>
    </row>
    <row r="4112" s="33" customFormat="1" spans="1:7">
      <c r="A4112" s="38" t="s">
        <v>394</v>
      </c>
      <c r="B4112" s="37" t="s">
        <v>395</v>
      </c>
      <c r="C4112" s="37" t="s">
        <v>1422</v>
      </c>
      <c r="D4112" s="37" t="s">
        <v>1419</v>
      </c>
      <c r="E4112" s="37">
        <v>10691</v>
      </c>
      <c r="F4112" s="37" t="s">
        <v>4794</v>
      </c>
      <c r="G4112" s="37" t="s">
        <v>1365</v>
      </c>
    </row>
    <row r="4113" s="33" customFormat="1" spans="1:7">
      <c r="A4113" s="38">
        <v>1204</v>
      </c>
      <c r="B4113" s="37" t="s">
        <v>978</v>
      </c>
      <c r="C4113" s="37" t="s">
        <v>1538</v>
      </c>
      <c r="D4113" s="37" t="s">
        <v>1539</v>
      </c>
      <c r="E4113" s="37">
        <v>10691</v>
      </c>
      <c r="F4113" s="37" t="s">
        <v>4794</v>
      </c>
      <c r="G4113" s="37" t="s">
        <v>1365</v>
      </c>
    </row>
    <row r="4114" s="33" customFormat="1" spans="1:7">
      <c r="A4114" s="38" t="s">
        <v>231</v>
      </c>
      <c r="B4114" s="37" t="s">
        <v>232</v>
      </c>
      <c r="C4114" s="37" t="s">
        <v>2317</v>
      </c>
      <c r="D4114" s="37" t="s">
        <v>2056</v>
      </c>
      <c r="E4114" s="37">
        <v>10694</v>
      </c>
      <c r="F4114" s="37" t="s">
        <v>4795</v>
      </c>
      <c r="G4114" s="37" t="s">
        <v>1365</v>
      </c>
    </row>
    <row r="4115" s="33" customFormat="1" spans="1:7">
      <c r="A4115" s="38" t="s">
        <v>258</v>
      </c>
      <c r="B4115" s="37" t="s">
        <v>259</v>
      </c>
      <c r="C4115" s="37" t="s">
        <v>1396</v>
      </c>
      <c r="D4115" s="37" t="s">
        <v>3277</v>
      </c>
      <c r="E4115" s="37">
        <v>10694</v>
      </c>
      <c r="F4115" s="37" t="s">
        <v>4795</v>
      </c>
      <c r="G4115" s="37" t="s">
        <v>1365</v>
      </c>
    </row>
    <row r="4116" s="33" customFormat="1" spans="1:7">
      <c r="A4116" s="38" t="s">
        <v>258</v>
      </c>
      <c r="B4116" s="37" t="s">
        <v>259</v>
      </c>
      <c r="C4116" s="37" t="s">
        <v>1398</v>
      </c>
      <c r="D4116" s="37" t="s">
        <v>1875</v>
      </c>
      <c r="E4116" s="37">
        <v>10694</v>
      </c>
      <c r="F4116" s="37" t="s">
        <v>4795</v>
      </c>
      <c r="G4116" s="37" t="s">
        <v>1365</v>
      </c>
    </row>
    <row r="4117" s="33" customFormat="1" spans="1:7">
      <c r="A4117" s="38" t="s">
        <v>298</v>
      </c>
      <c r="B4117" s="37" t="s">
        <v>299</v>
      </c>
      <c r="C4117" s="37" t="s">
        <v>1402</v>
      </c>
      <c r="D4117" s="37" t="s">
        <v>1664</v>
      </c>
      <c r="E4117" s="37">
        <v>10694</v>
      </c>
      <c r="F4117" s="37" t="s">
        <v>4795</v>
      </c>
      <c r="G4117" s="37" t="s">
        <v>1365</v>
      </c>
    </row>
    <row r="4118" s="33" customFormat="1" spans="1:7">
      <c r="A4118" s="38" t="s">
        <v>759</v>
      </c>
      <c r="B4118" s="37" t="s">
        <v>760</v>
      </c>
      <c r="C4118" s="37" t="s">
        <v>1468</v>
      </c>
      <c r="D4118" s="37" t="s">
        <v>2387</v>
      </c>
      <c r="E4118" s="37">
        <v>10694</v>
      </c>
      <c r="F4118" s="37" t="s">
        <v>4795</v>
      </c>
      <c r="G4118" s="37" t="s">
        <v>1365</v>
      </c>
    </row>
    <row r="4119" s="33" customFormat="1" spans="1:7">
      <c r="A4119" s="38">
        <v>1001</v>
      </c>
      <c r="B4119" s="37" t="s">
        <v>859</v>
      </c>
      <c r="C4119" s="37" t="s">
        <v>1472</v>
      </c>
      <c r="D4119" s="37" t="s">
        <v>2195</v>
      </c>
      <c r="E4119" s="37">
        <v>10694</v>
      </c>
      <c r="F4119" s="37" t="s">
        <v>4795</v>
      </c>
      <c r="G4119" s="37" t="s">
        <v>1365</v>
      </c>
    </row>
    <row r="4120" s="33" customFormat="1" spans="1:7">
      <c r="A4120" s="38">
        <v>1001</v>
      </c>
      <c r="B4120" s="37" t="s">
        <v>859</v>
      </c>
      <c r="C4120" s="37" t="s">
        <v>1474</v>
      </c>
      <c r="D4120" s="37" t="s">
        <v>4796</v>
      </c>
      <c r="E4120" s="37">
        <v>10694</v>
      </c>
      <c r="F4120" s="37" t="s">
        <v>4795</v>
      </c>
      <c r="G4120" s="37" t="s">
        <v>1365</v>
      </c>
    </row>
    <row r="4121" s="33" customFormat="1" spans="1:7">
      <c r="A4121" s="38">
        <v>1001</v>
      </c>
      <c r="B4121" s="37" t="s">
        <v>859</v>
      </c>
      <c r="C4121" s="37" t="s">
        <v>1476</v>
      </c>
      <c r="D4121" s="37" t="s">
        <v>1481</v>
      </c>
      <c r="E4121" s="37">
        <v>10694</v>
      </c>
      <c r="F4121" s="37" t="s">
        <v>4795</v>
      </c>
      <c r="G4121" s="37" t="s">
        <v>1365</v>
      </c>
    </row>
    <row r="4122" s="33" customFormat="1" spans="1:7">
      <c r="A4122" s="38">
        <v>1204</v>
      </c>
      <c r="B4122" s="37" t="s">
        <v>978</v>
      </c>
      <c r="C4122" s="37" t="s">
        <v>1538</v>
      </c>
      <c r="D4122" s="37" t="s">
        <v>1539</v>
      </c>
      <c r="E4122" s="37">
        <v>10694</v>
      </c>
      <c r="F4122" s="37" t="s">
        <v>4795</v>
      </c>
      <c r="G4122" s="37" t="s">
        <v>1365</v>
      </c>
    </row>
    <row r="4123" s="33" customFormat="1" spans="1:7">
      <c r="A4123" s="38">
        <v>1204</v>
      </c>
      <c r="B4123" s="37" t="s">
        <v>978</v>
      </c>
      <c r="C4123" s="37" t="s">
        <v>1540</v>
      </c>
      <c r="D4123" s="37" t="s">
        <v>4797</v>
      </c>
      <c r="E4123" s="37">
        <v>10694</v>
      </c>
      <c r="F4123" s="37" t="s">
        <v>4795</v>
      </c>
      <c r="G4123" s="37" t="s">
        <v>1365</v>
      </c>
    </row>
    <row r="4124" s="33" customFormat="1" spans="1:7">
      <c r="A4124" s="38" t="s">
        <v>231</v>
      </c>
      <c r="B4124" s="37" t="s">
        <v>232</v>
      </c>
      <c r="C4124" s="37" t="s">
        <v>2317</v>
      </c>
      <c r="D4124" s="37" t="s">
        <v>4316</v>
      </c>
      <c r="E4124" s="37">
        <v>10695</v>
      </c>
      <c r="F4124" s="37" t="s">
        <v>4798</v>
      </c>
      <c r="G4124" s="37" t="s">
        <v>1365</v>
      </c>
    </row>
    <row r="4125" s="33" customFormat="1" spans="1:7">
      <c r="A4125" s="38" t="s">
        <v>298</v>
      </c>
      <c r="B4125" s="37" t="s">
        <v>299</v>
      </c>
      <c r="C4125" s="37" t="s">
        <v>1402</v>
      </c>
      <c r="D4125" s="37" t="s">
        <v>4799</v>
      </c>
      <c r="E4125" s="37">
        <v>10695</v>
      </c>
      <c r="F4125" s="37" t="s">
        <v>4798</v>
      </c>
      <c r="G4125" s="37" t="s">
        <v>1365</v>
      </c>
    </row>
    <row r="4126" s="33" customFormat="1" spans="1:7">
      <c r="A4126" s="38">
        <v>1001</v>
      </c>
      <c r="B4126" s="37" t="s">
        <v>859</v>
      </c>
      <c r="C4126" s="37" t="s">
        <v>1472</v>
      </c>
      <c r="D4126" s="37" t="s">
        <v>1772</v>
      </c>
      <c r="E4126" s="37">
        <v>10695</v>
      </c>
      <c r="F4126" s="37" t="s">
        <v>4798</v>
      </c>
      <c r="G4126" s="37" t="s">
        <v>1365</v>
      </c>
    </row>
    <row r="4127" s="33" customFormat="1" spans="1:7">
      <c r="A4127" s="38" t="s">
        <v>146</v>
      </c>
      <c r="B4127" s="37" t="s">
        <v>147</v>
      </c>
      <c r="C4127" s="37" t="s">
        <v>1362</v>
      </c>
      <c r="D4127" s="37" t="s">
        <v>3669</v>
      </c>
      <c r="E4127" s="37">
        <v>10697</v>
      </c>
      <c r="F4127" s="37" t="s">
        <v>4800</v>
      </c>
      <c r="G4127" s="37" t="s">
        <v>1365</v>
      </c>
    </row>
    <row r="4128" s="33" customFormat="1" spans="1:7">
      <c r="A4128" s="38" t="s">
        <v>160</v>
      </c>
      <c r="B4128" s="37" t="s">
        <v>161</v>
      </c>
      <c r="C4128" s="37" t="s">
        <v>1366</v>
      </c>
      <c r="D4128" s="37" t="s">
        <v>3663</v>
      </c>
      <c r="E4128" s="37">
        <v>10697</v>
      </c>
      <c r="F4128" s="37" t="s">
        <v>4800</v>
      </c>
      <c r="G4128" s="37" t="s">
        <v>1365</v>
      </c>
    </row>
    <row r="4129" s="33" customFormat="1" spans="1:7">
      <c r="A4129" s="38" t="s">
        <v>160</v>
      </c>
      <c r="B4129" s="37" t="s">
        <v>161</v>
      </c>
      <c r="C4129" s="37" t="s">
        <v>1368</v>
      </c>
      <c r="D4129" s="37" t="s">
        <v>1660</v>
      </c>
      <c r="E4129" s="37">
        <v>10697</v>
      </c>
      <c r="F4129" s="37" t="s">
        <v>4800</v>
      </c>
      <c r="G4129" s="37" t="s">
        <v>1365</v>
      </c>
    </row>
    <row r="4130" s="33" customFormat="1" spans="1:7">
      <c r="A4130" s="38" t="s">
        <v>182</v>
      </c>
      <c r="B4130" s="37" t="s">
        <v>183</v>
      </c>
      <c r="C4130" s="37" t="s">
        <v>1370</v>
      </c>
      <c r="D4130" s="37" t="s">
        <v>2972</v>
      </c>
      <c r="E4130" s="37">
        <v>10697</v>
      </c>
      <c r="F4130" s="37" t="s">
        <v>4800</v>
      </c>
      <c r="G4130" s="37" t="s">
        <v>1365</v>
      </c>
    </row>
    <row r="4131" s="33" customFormat="1" spans="1:7">
      <c r="A4131" s="38" t="s">
        <v>298</v>
      </c>
      <c r="B4131" s="37" t="s">
        <v>299</v>
      </c>
      <c r="C4131" s="37" t="s">
        <v>1402</v>
      </c>
      <c r="D4131" s="37" t="s">
        <v>4801</v>
      </c>
      <c r="E4131" s="37">
        <v>10697</v>
      </c>
      <c r="F4131" s="37" t="s">
        <v>4800</v>
      </c>
      <c r="G4131" s="37" t="s">
        <v>1365</v>
      </c>
    </row>
    <row r="4132" s="33" customFormat="1" spans="1:7">
      <c r="A4132" s="38" t="s">
        <v>298</v>
      </c>
      <c r="B4132" s="37" t="s">
        <v>299</v>
      </c>
      <c r="C4132" s="37" t="s">
        <v>1572</v>
      </c>
      <c r="D4132" s="37" t="s">
        <v>4802</v>
      </c>
      <c r="E4132" s="37">
        <v>10697</v>
      </c>
      <c r="F4132" s="37" t="s">
        <v>4800</v>
      </c>
      <c r="G4132" s="37" t="s">
        <v>1365</v>
      </c>
    </row>
    <row r="4133" s="33" customFormat="1" spans="1:7">
      <c r="A4133" s="38" t="s">
        <v>348</v>
      </c>
      <c r="B4133" s="37" t="s">
        <v>349</v>
      </c>
      <c r="C4133" s="37" t="s">
        <v>1408</v>
      </c>
      <c r="D4133" s="37" t="s">
        <v>4803</v>
      </c>
      <c r="E4133" s="37">
        <v>10697</v>
      </c>
      <c r="F4133" s="37" t="s">
        <v>4800</v>
      </c>
      <c r="G4133" s="37" t="s">
        <v>1365</v>
      </c>
    </row>
    <row r="4134" s="33" customFormat="1" spans="1:7">
      <c r="A4134" s="38" t="s">
        <v>368</v>
      </c>
      <c r="B4134" s="37" t="s">
        <v>369</v>
      </c>
      <c r="C4134" s="37" t="s">
        <v>1884</v>
      </c>
      <c r="D4134" s="37" t="s">
        <v>4804</v>
      </c>
      <c r="E4134" s="37">
        <v>10697</v>
      </c>
      <c r="F4134" s="37" t="s">
        <v>4800</v>
      </c>
      <c r="G4134" s="37" t="s">
        <v>1365</v>
      </c>
    </row>
    <row r="4135" s="33" customFormat="1" spans="1:7">
      <c r="A4135" s="38" t="s">
        <v>394</v>
      </c>
      <c r="B4135" s="37" t="s">
        <v>395</v>
      </c>
      <c r="C4135" s="37" t="s">
        <v>1418</v>
      </c>
      <c r="D4135" s="37" t="s">
        <v>2286</v>
      </c>
      <c r="E4135" s="37">
        <v>10697</v>
      </c>
      <c r="F4135" s="37" t="s">
        <v>4800</v>
      </c>
      <c r="G4135" s="37" t="s">
        <v>1365</v>
      </c>
    </row>
    <row r="4136" s="33" customFormat="1" spans="1:7">
      <c r="A4136" s="38" t="s">
        <v>394</v>
      </c>
      <c r="B4136" s="37" t="s">
        <v>395</v>
      </c>
      <c r="C4136" s="37" t="s">
        <v>1420</v>
      </c>
      <c r="D4136" s="37" t="s">
        <v>1419</v>
      </c>
      <c r="E4136" s="37">
        <v>10697</v>
      </c>
      <c r="F4136" s="37" t="s">
        <v>4800</v>
      </c>
      <c r="G4136" s="37" t="s">
        <v>1365</v>
      </c>
    </row>
    <row r="4137" s="33" customFormat="1" spans="1:7">
      <c r="A4137" s="38" t="s">
        <v>442</v>
      </c>
      <c r="B4137" s="37" t="s">
        <v>443</v>
      </c>
      <c r="C4137" s="37" t="s">
        <v>1440</v>
      </c>
      <c r="D4137" s="37" t="s">
        <v>3956</v>
      </c>
      <c r="E4137" s="37">
        <v>10697</v>
      </c>
      <c r="F4137" s="37" t="s">
        <v>4800</v>
      </c>
      <c r="G4137" s="37" t="s">
        <v>1365</v>
      </c>
    </row>
    <row r="4138" s="33" customFormat="1" spans="1:7">
      <c r="A4138" s="38" t="s">
        <v>442</v>
      </c>
      <c r="B4138" s="37" t="s">
        <v>443</v>
      </c>
      <c r="C4138" s="37" t="s">
        <v>1442</v>
      </c>
      <c r="D4138" s="37" t="s">
        <v>3013</v>
      </c>
      <c r="E4138" s="37">
        <v>10697</v>
      </c>
      <c r="F4138" s="37" t="s">
        <v>4800</v>
      </c>
      <c r="G4138" s="37" t="s">
        <v>1365</v>
      </c>
    </row>
    <row r="4139" s="33" customFormat="1" spans="1:7">
      <c r="A4139" s="38" t="s">
        <v>454</v>
      </c>
      <c r="B4139" s="37" t="s">
        <v>455</v>
      </c>
      <c r="C4139" s="37" t="s">
        <v>1444</v>
      </c>
      <c r="D4139" s="37" t="s">
        <v>4805</v>
      </c>
      <c r="E4139" s="37">
        <v>10697</v>
      </c>
      <c r="F4139" s="37" t="s">
        <v>4800</v>
      </c>
      <c r="G4139" s="37" t="s">
        <v>1365</v>
      </c>
    </row>
    <row r="4140" s="33" customFormat="1" spans="1:7">
      <c r="A4140" s="38" t="s">
        <v>587</v>
      </c>
      <c r="B4140" s="37" t="s">
        <v>588</v>
      </c>
      <c r="C4140" s="37" t="s">
        <v>1462</v>
      </c>
      <c r="D4140" s="37" t="s">
        <v>1582</v>
      </c>
      <c r="E4140" s="37">
        <v>10697</v>
      </c>
      <c r="F4140" s="37" t="s">
        <v>4800</v>
      </c>
      <c r="G4140" s="37" t="s">
        <v>1365</v>
      </c>
    </row>
    <row r="4141" s="33" customFormat="1" spans="1:7">
      <c r="A4141" s="38" t="s">
        <v>587</v>
      </c>
      <c r="B4141" s="37" t="s">
        <v>588</v>
      </c>
      <c r="C4141" s="37" t="s">
        <v>1583</v>
      </c>
      <c r="D4141" s="37" t="s">
        <v>1463</v>
      </c>
      <c r="E4141" s="37">
        <v>10697</v>
      </c>
      <c r="F4141" s="37" t="s">
        <v>4800</v>
      </c>
      <c r="G4141" s="37" t="s">
        <v>1365</v>
      </c>
    </row>
    <row r="4142" s="33" customFormat="1" spans="1:7">
      <c r="A4142" s="38" t="s">
        <v>637</v>
      </c>
      <c r="B4142" s="37" t="s">
        <v>638</v>
      </c>
      <c r="C4142" s="37" t="s">
        <v>1687</v>
      </c>
      <c r="D4142" s="37" t="s">
        <v>2826</v>
      </c>
      <c r="E4142" s="37">
        <v>10697</v>
      </c>
      <c r="F4142" s="37" t="s">
        <v>4800</v>
      </c>
      <c r="G4142" s="37" t="s">
        <v>1365</v>
      </c>
    </row>
    <row r="4143" s="33" customFormat="1" spans="1:7">
      <c r="A4143" s="38" t="s">
        <v>637</v>
      </c>
      <c r="B4143" s="37" t="s">
        <v>638</v>
      </c>
      <c r="C4143" s="37" t="s">
        <v>2127</v>
      </c>
      <c r="D4143" s="37" t="s">
        <v>1221</v>
      </c>
      <c r="E4143" s="37">
        <v>10697</v>
      </c>
      <c r="F4143" s="37" t="s">
        <v>4800</v>
      </c>
      <c r="G4143" s="37" t="s">
        <v>1365</v>
      </c>
    </row>
    <row r="4144" s="33" customFormat="1" spans="1:7">
      <c r="A4144" s="38" t="s">
        <v>649</v>
      </c>
      <c r="B4144" s="37" t="s">
        <v>650</v>
      </c>
      <c r="C4144" s="37" t="s">
        <v>2219</v>
      </c>
      <c r="D4144" s="37" t="s">
        <v>4806</v>
      </c>
      <c r="E4144" s="37">
        <v>10697</v>
      </c>
      <c r="F4144" s="37" t="s">
        <v>4800</v>
      </c>
      <c r="G4144" s="37" t="s">
        <v>1365</v>
      </c>
    </row>
    <row r="4145" s="33" customFormat="1" spans="1:7">
      <c r="A4145" s="38">
        <v>1008</v>
      </c>
      <c r="B4145" s="37" t="s">
        <v>924</v>
      </c>
      <c r="C4145" s="37" t="s">
        <v>1829</v>
      </c>
      <c r="D4145" s="37" t="s">
        <v>4807</v>
      </c>
      <c r="E4145" s="37">
        <v>10697</v>
      </c>
      <c r="F4145" s="37" t="s">
        <v>4800</v>
      </c>
      <c r="G4145" s="37" t="s">
        <v>1365</v>
      </c>
    </row>
    <row r="4146" s="33" customFormat="1" spans="1:7">
      <c r="A4146" s="38">
        <v>1008</v>
      </c>
      <c r="B4146" s="37" t="s">
        <v>924</v>
      </c>
      <c r="C4146" s="37" t="s">
        <v>1831</v>
      </c>
      <c r="D4146" s="37" t="s">
        <v>4167</v>
      </c>
      <c r="E4146" s="37">
        <v>10697</v>
      </c>
      <c r="F4146" s="37" t="s">
        <v>4800</v>
      </c>
      <c r="G4146" s="37" t="s">
        <v>1365</v>
      </c>
    </row>
    <row r="4147" s="33" customFormat="1" spans="1:7">
      <c r="A4147" s="38" t="s">
        <v>160</v>
      </c>
      <c r="B4147" s="37" t="s">
        <v>161</v>
      </c>
      <c r="C4147" s="37" t="s">
        <v>1366</v>
      </c>
      <c r="D4147" s="37" t="s">
        <v>1617</v>
      </c>
      <c r="E4147" s="37">
        <v>10698</v>
      </c>
      <c r="F4147" s="37" t="s">
        <v>4808</v>
      </c>
      <c r="G4147" s="37" t="s">
        <v>1365</v>
      </c>
    </row>
    <row r="4148" s="33" customFormat="1" spans="1:7">
      <c r="A4148" s="38" t="s">
        <v>454</v>
      </c>
      <c r="B4148" s="37" t="s">
        <v>455</v>
      </c>
      <c r="C4148" s="37" t="s">
        <v>1444</v>
      </c>
      <c r="D4148" s="37" t="s">
        <v>4809</v>
      </c>
      <c r="E4148" s="37">
        <v>10698</v>
      </c>
      <c r="F4148" s="37" t="s">
        <v>4808</v>
      </c>
      <c r="G4148" s="37" t="s">
        <v>1365</v>
      </c>
    </row>
    <row r="4149" s="33" customFormat="1" spans="1:7">
      <c r="A4149" s="38" t="s">
        <v>547</v>
      </c>
      <c r="B4149" s="37" t="s">
        <v>548</v>
      </c>
      <c r="C4149" s="37" t="s">
        <v>1671</v>
      </c>
      <c r="D4149" s="37" t="s">
        <v>4810</v>
      </c>
      <c r="E4149" s="37">
        <v>10698</v>
      </c>
      <c r="F4149" s="37" t="s">
        <v>4808</v>
      </c>
      <c r="G4149" s="37" t="s">
        <v>1365</v>
      </c>
    </row>
    <row r="4150" s="33" customFormat="1" spans="1:7">
      <c r="A4150" s="38">
        <v>1002</v>
      </c>
      <c r="B4150" s="37" t="s">
        <v>867</v>
      </c>
      <c r="C4150" s="37" t="s">
        <v>1488</v>
      </c>
      <c r="D4150" s="37" t="s">
        <v>1537</v>
      </c>
      <c r="E4150" s="37">
        <v>10698</v>
      </c>
      <c r="F4150" s="37" t="s">
        <v>4808</v>
      </c>
      <c r="G4150" s="37" t="s">
        <v>1365</v>
      </c>
    </row>
    <row r="4151" s="33" customFormat="1" spans="1:7">
      <c r="A4151" s="38">
        <v>1007</v>
      </c>
      <c r="B4151" s="37" t="s">
        <v>917</v>
      </c>
      <c r="C4151" s="37" t="s">
        <v>1516</v>
      </c>
      <c r="D4151" s="37" t="s">
        <v>2555</v>
      </c>
      <c r="E4151" s="37">
        <v>10698</v>
      </c>
      <c r="F4151" s="37" t="s">
        <v>4808</v>
      </c>
      <c r="G4151" s="37" t="s">
        <v>1365</v>
      </c>
    </row>
    <row r="4152" s="33" customFormat="1" spans="1:7">
      <c r="A4152" s="38">
        <v>1007</v>
      </c>
      <c r="B4152" s="37" t="s">
        <v>917</v>
      </c>
      <c r="C4152" s="37" t="s">
        <v>1518</v>
      </c>
      <c r="D4152" s="37" t="s">
        <v>2557</v>
      </c>
      <c r="E4152" s="37">
        <v>10698</v>
      </c>
      <c r="F4152" s="37" t="s">
        <v>4808</v>
      </c>
      <c r="G4152" s="37" t="s">
        <v>1365</v>
      </c>
    </row>
    <row r="4153" s="33" customFormat="1" spans="1:7">
      <c r="A4153" s="38">
        <v>1204</v>
      </c>
      <c r="B4153" s="37" t="s">
        <v>978</v>
      </c>
      <c r="C4153" s="37" t="s">
        <v>1538</v>
      </c>
      <c r="D4153" s="37" t="s">
        <v>1543</v>
      </c>
      <c r="E4153" s="37">
        <v>10698</v>
      </c>
      <c r="F4153" s="37" t="s">
        <v>4808</v>
      </c>
      <c r="G4153" s="37" t="s">
        <v>1365</v>
      </c>
    </row>
    <row r="4154" s="33" customFormat="1" spans="1:7">
      <c r="A4154" s="38" t="s">
        <v>489</v>
      </c>
      <c r="B4154" s="37" t="s">
        <v>490</v>
      </c>
      <c r="C4154" s="37" t="s">
        <v>1452</v>
      </c>
      <c r="D4154" s="37" t="s">
        <v>4811</v>
      </c>
      <c r="E4154" s="37">
        <v>10699</v>
      </c>
      <c r="F4154" s="37" t="s">
        <v>4812</v>
      </c>
      <c r="G4154" s="37" t="s">
        <v>1365</v>
      </c>
    </row>
    <row r="4155" s="33" customFormat="1" spans="1:7">
      <c r="A4155" s="38" t="s">
        <v>489</v>
      </c>
      <c r="B4155" s="37" t="s">
        <v>490</v>
      </c>
      <c r="C4155" s="37" t="s">
        <v>1454</v>
      </c>
      <c r="D4155" s="37" t="s">
        <v>4813</v>
      </c>
      <c r="E4155" s="37">
        <v>10699</v>
      </c>
      <c r="F4155" s="37" t="s">
        <v>4812</v>
      </c>
      <c r="G4155" s="37" t="s">
        <v>1365</v>
      </c>
    </row>
    <row r="4156" s="33" customFormat="1" spans="1:7">
      <c r="A4156" s="38" t="s">
        <v>489</v>
      </c>
      <c r="B4156" s="37" t="s">
        <v>490</v>
      </c>
      <c r="C4156" s="37" t="s">
        <v>1456</v>
      </c>
      <c r="D4156" s="37" t="s">
        <v>2116</v>
      </c>
      <c r="E4156" s="37">
        <v>10699</v>
      </c>
      <c r="F4156" s="37" t="s">
        <v>4812</v>
      </c>
      <c r="G4156" s="37" t="s">
        <v>1365</v>
      </c>
    </row>
    <row r="4157" s="33" customFormat="1" spans="1:7">
      <c r="A4157" s="38" t="s">
        <v>499</v>
      </c>
      <c r="B4157" s="37" t="s">
        <v>500</v>
      </c>
      <c r="C4157" s="37" t="s">
        <v>1605</v>
      </c>
      <c r="D4157" s="37" t="s">
        <v>4814</v>
      </c>
      <c r="E4157" s="37">
        <v>10699</v>
      </c>
      <c r="F4157" s="37" t="s">
        <v>4812</v>
      </c>
      <c r="G4157" s="37" t="s">
        <v>1365</v>
      </c>
    </row>
    <row r="4158" s="33" customFormat="1" spans="1:7">
      <c r="A4158" s="38" t="s">
        <v>499</v>
      </c>
      <c r="B4158" s="37" t="s">
        <v>500</v>
      </c>
      <c r="C4158" s="37" t="s">
        <v>2290</v>
      </c>
      <c r="D4158" s="37" t="s">
        <v>2117</v>
      </c>
      <c r="E4158" s="37">
        <v>10699</v>
      </c>
      <c r="F4158" s="37" t="s">
        <v>4812</v>
      </c>
      <c r="G4158" s="37" t="s">
        <v>1365</v>
      </c>
    </row>
    <row r="4159" s="33" customFormat="1" spans="1:7">
      <c r="A4159" s="38" t="s">
        <v>499</v>
      </c>
      <c r="B4159" s="37" t="s">
        <v>500</v>
      </c>
      <c r="C4159" s="37" t="s">
        <v>2813</v>
      </c>
      <c r="D4159" s="37" t="s">
        <v>1606</v>
      </c>
      <c r="E4159" s="37">
        <v>10699</v>
      </c>
      <c r="F4159" s="37" t="s">
        <v>4812</v>
      </c>
      <c r="G4159" s="37" t="s">
        <v>1365</v>
      </c>
    </row>
    <row r="4160" s="33" customFormat="1" spans="1:7">
      <c r="A4160" s="38" t="s">
        <v>533</v>
      </c>
      <c r="B4160" s="37" t="s">
        <v>534</v>
      </c>
      <c r="C4160" s="37" t="s">
        <v>1635</v>
      </c>
      <c r="D4160" s="37" t="s">
        <v>4815</v>
      </c>
      <c r="E4160" s="37">
        <v>10699</v>
      </c>
      <c r="F4160" s="37" t="s">
        <v>4812</v>
      </c>
      <c r="G4160" s="37" t="s">
        <v>1365</v>
      </c>
    </row>
    <row r="4161" s="33" customFormat="1" spans="1:7">
      <c r="A4161" s="38" t="s">
        <v>559</v>
      </c>
      <c r="B4161" s="37" t="s">
        <v>560</v>
      </c>
      <c r="C4161" s="37" t="s">
        <v>1639</v>
      </c>
      <c r="D4161" s="37" t="s">
        <v>4816</v>
      </c>
      <c r="E4161" s="37">
        <v>10699</v>
      </c>
      <c r="F4161" s="37" t="s">
        <v>4812</v>
      </c>
      <c r="G4161" s="37" t="s">
        <v>1365</v>
      </c>
    </row>
    <row r="4162" s="33" customFormat="1" spans="1:7">
      <c r="A4162" s="38" t="s">
        <v>587</v>
      </c>
      <c r="B4162" s="37" t="s">
        <v>588</v>
      </c>
      <c r="C4162" s="37" t="s">
        <v>1462</v>
      </c>
      <c r="D4162" s="37" t="s">
        <v>2468</v>
      </c>
      <c r="E4162" s="37">
        <v>10699</v>
      </c>
      <c r="F4162" s="37" t="s">
        <v>4812</v>
      </c>
      <c r="G4162" s="37" t="s">
        <v>1365</v>
      </c>
    </row>
    <row r="4163" s="33" customFormat="1" spans="1:7">
      <c r="A4163" s="38" t="s">
        <v>595</v>
      </c>
      <c r="B4163" s="37" t="s">
        <v>596</v>
      </c>
      <c r="C4163" s="37" t="s">
        <v>2498</v>
      </c>
      <c r="D4163" s="37" t="s">
        <v>2499</v>
      </c>
      <c r="E4163" s="37">
        <v>10699</v>
      </c>
      <c r="F4163" s="37" t="s">
        <v>4812</v>
      </c>
      <c r="G4163" s="37" t="s">
        <v>1365</v>
      </c>
    </row>
    <row r="4164" s="33" customFormat="1" spans="1:7">
      <c r="A4164" s="38" t="s">
        <v>603</v>
      </c>
      <c r="B4164" s="37" t="s">
        <v>604</v>
      </c>
      <c r="C4164" s="37" t="s">
        <v>2121</v>
      </c>
      <c r="D4164" s="37" t="s">
        <v>4817</v>
      </c>
      <c r="E4164" s="37">
        <v>10699</v>
      </c>
      <c r="F4164" s="37" t="s">
        <v>4812</v>
      </c>
      <c r="G4164" s="37" t="s">
        <v>1365</v>
      </c>
    </row>
    <row r="4165" s="33" customFormat="1" spans="1:7">
      <c r="A4165" s="38" t="s">
        <v>711</v>
      </c>
      <c r="B4165" s="37" t="s">
        <v>712</v>
      </c>
      <c r="C4165" s="37" t="s">
        <v>1647</v>
      </c>
      <c r="D4165" s="37" t="s">
        <v>4818</v>
      </c>
      <c r="E4165" s="37">
        <v>10699</v>
      </c>
      <c r="F4165" s="37" t="s">
        <v>4812</v>
      </c>
      <c r="G4165" s="37" t="s">
        <v>1365</v>
      </c>
    </row>
    <row r="4166" s="33" customFormat="1" spans="1:7">
      <c r="A4166" s="38" t="s">
        <v>711</v>
      </c>
      <c r="B4166" s="37" t="s">
        <v>712</v>
      </c>
      <c r="C4166" s="37" t="s">
        <v>1649</v>
      </c>
      <c r="D4166" s="37" t="s">
        <v>3058</v>
      </c>
      <c r="E4166" s="37">
        <v>10699</v>
      </c>
      <c r="F4166" s="37" t="s">
        <v>4812</v>
      </c>
      <c r="G4166" s="37" t="s">
        <v>1365</v>
      </c>
    </row>
    <row r="4167" s="33" customFormat="1" spans="1:7">
      <c r="A4167" s="38" t="s">
        <v>711</v>
      </c>
      <c r="B4167" s="37" t="s">
        <v>712</v>
      </c>
      <c r="C4167" s="37" t="s">
        <v>1651</v>
      </c>
      <c r="D4167" s="37" t="s">
        <v>4819</v>
      </c>
      <c r="E4167" s="37">
        <v>10699</v>
      </c>
      <c r="F4167" s="37" t="s">
        <v>4812</v>
      </c>
      <c r="G4167" s="37" t="s">
        <v>1365</v>
      </c>
    </row>
    <row r="4168" s="33" customFormat="1" spans="1:7">
      <c r="A4168" s="38">
        <v>1204</v>
      </c>
      <c r="B4168" s="37" t="s">
        <v>978</v>
      </c>
      <c r="C4168" s="37" t="s">
        <v>1538</v>
      </c>
      <c r="D4168" s="37" t="s">
        <v>3669</v>
      </c>
      <c r="E4168" s="37">
        <v>10699</v>
      </c>
      <c r="F4168" s="37" t="s">
        <v>4812</v>
      </c>
      <c r="G4168" s="37" t="s">
        <v>1365</v>
      </c>
    </row>
    <row r="4169" s="33" customFormat="1" spans="1:7">
      <c r="A4169" s="38">
        <v>1305</v>
      </c>
      <c r="B4169" s="37" t="s">
        <v>1004</v>
      </c>
      <c r="C4169" s="37" t="s">
        <v>1763</v>
      </c>
      <c r="D4169" s="37" t="s">
        <v>4820</v>
      </c>
      <c r="E4169" s="37">
        <v>10699</v>
      </c>
      <c r="F4169" s="37" t="s">
        <v>4812</v>
      </c>
      <c r="G4169" s="37" t="s">
        <v>1365</v>
      </c>
    </row>
    <row r="4170" s="33" customFormat="1" spans="1:7">
      <c r="A4170" s="38" t="s">
        <v>499</v>
      </c>
      <c r="B4170" s="37" t="s">
        <v>500</v>
      </c>
      <c r="C4170" s="37" t="s">
        <v>1605</v>
      </c>
      <c r="D4170" s="37" t="s">
        <v>4821</v>
      </c>
      <c r="E4170" s="37">
        <v>10700</v>
      </c>
      <c r="F4170" s="37" t="s">
        <v>4822</v>
      </c>
      <c r="G4170" s="37" t="s">
        <v>1365</v>
      </c>
    </row>
    <row r="4171" s="33" customFormat="1" spans="1:7">
      <c r="A4171" s="38" t="s">
        <v>603</v>
      </c>
      <c r="B4171" s="37" t="s">
        <v>604</v>
      </c>
      <c r="C4171" s="37" t="s">
        <v>2121</v>
      </c>
      <c r="D4171" s="37" t="s">
        <v>4823</v>
      </c>
      <c r="E4171" s="37">
        <v>10700</v>
      </c>
      <c r="F4171" s="37" t="s">
        <v>4822</v>
      </c>
      <c r="G4171" s="37" t="s">
        <v>1365</v>
      </c>
    </row>
    <row r="4172" s="33" customFormat="1" spans="1:7">
      <c r="A4172" s="38" t="s">
        <v>617</v>
      </c>
      <c r="B4172" s="37" t="s">
        <v>618</v>
      </c>
      <c r="C4172" s="37" t="s">
        <v>2123</v>
      </c>
      <c r="D4172" s="37" t="s">
        <v>4824</v>
      </c>
      <c r="E4172" s="37">
        <v>10700</v>
      </c>
      <c r="F4172" s="37" t="s">
        <v>4822</v>
      </c>
      <c r="G4172" s="37" t="s">
        <v>1365</v>
      </c>
    </row>
    <row r="4173" s="33" customFormat="1" spans="1:7">
      <c r="A4173" s="38" t="s">
        <v>499</v>
      </c>
      <c r="B4173" s="37" t="s">
        <v>500</v>
      </c>
      <c r="C4173" s="37" t="s">
        <v>1605</v>
      </c>
      <c r="D4173" s="37" t="s">
        <v>4825</v>
      </c>
      <c r="E4173" s="37">
        <v>10701</v>
      </c>
      <c r="F4173" s="37" t="s">
        <v>4826</v>
      </c>
      <c r="G4173" s="37" t="s">
        <v>1365</v>
      </c>
    </row>
    <row r="4174" s="33" customFormat="1" spans="1:7">
      <c r="A4174" s="38" t="s">
        <v>499</v>
      </c>
      <c r="B4174" s="37" t="s">
        <v>500</v>
      </c>
      <c r="C4174" s="37" t="s">
        <v>2290</v>
      </c>
      <c r="D4174" s="37" t="s">
        <v>2117</v>
      </c>
      <c r="E4174" s="37">
        <v>10701</v>
      </c>
      <c r="F4174" s="37" t="s">
        <v>4826</v>
      </c>
      <c r="G4174" s="37" t="s">
        <v>1365</v>
      </c>
    </row>
    <row r="4175" s="33" customFormat="1" spans="1:7">
      <c r="A4175" s="38" t="s">
        <v>559</v>
      </c>
      <c r="B4175" s="37" t="s">
        <v>560</v>
      </c>
      <c r="C4175" s="37" t="s">
        <v>1639</v>
      </c>
      <c r="D4175" s="37" t="s">
        <v>4827</v>
      </c>
      <c r="E4175" s="37">
        <v>10701</v>
      </c>
      <c r="F4175" s="37" t="s">
        <v>4826</v>
      </c>
      <c r="G4175" s="37" t="s">
        <v>1365</v>
      </c>
    </row>
    <row r="4176" s="33" customFormat="1" spans="1:7">
      <c r="A4176" s="38" t="s">
        <v>559</v>
      </c>
      <c r="B4176" s="37" t="s">
        <v>560</v>
      </c>
      <c r="C4176" s="37" t="s">
        <v>1460</v>
      </c>
      <c r="D4176" s="37" t="s">
        <v>4828</v>
      </c>
      <c r="E4176" s="37">
        <v>10701</v>
      </c>
      <c r="F4176" s="37" t="s">
        <v>4826</v>
      </c>
      <c r="G4176" s="37" t="s">
        <v>1365</v>
      </c>
    </row>
    <row r="4177" s="33" customFormat="1" spans="1:7">
      <c r="A4177" s="38" t="s">
        <v>569</v>
      </c>
      <c r="B4177" s="37" t="s">
        <v>570</v>
      </c>
      <c r="C4177" s="37" t="s">
        <v>1641</v>
      </c>
      <c r="D4177" s="37" t="s">
        <v>3566</v>
      </c>
      <c r="E4177" s="37">
        <v>10701</v>
      </c>
      <c r="F4177" s="37" t="s">
        <v>4826</v>
      </c>
      <c r="G4177" s="37" t="s">
        <v>1365</v>
      </c>
    </row>
    <row r="4178" s="33" customFormat="1" spans="1:7">
      <c r="A4178" s="38" t="s">
        <v>569</v>
      </c>
      <c r="B4178" s="37" t="s">
        <v>570</v>
      </c>
      <c r="C4178" s="37" t="s">
        <v>1643</v>
      </c>
      <c r="D4178" s="37" t="s">
        <v>4829</v>
      </c>
      <c r="E4178" s="37">
        <v>10701</v>
      </c>
      <c r="F4178" s="37" t="s">
        <v>4826</v>
      </c>
      <c r="G4178" s="37" t="s">
        <v>1365</v>
      </c>
    </row>
    <row r="4179" s="33" customFormat="1" spans="1:7">
      <c r="A4179" s="38" t="s">
        <v>87</v>
      </c>
      <c r="B4179" s="37" t="s">
        <v>88</v>
      </c>
      <c r="C4179" s="37" t="s">
        <v>2143</v>
      </c>
      <c r="D4179" s="37" t="s">
        <v>4830</v>
      </c>
      <c r="E4179" s="37">
        <v>10701</v>
      </c>
      <c r="F4179" s="37" t="s">
        <v>4826</v>
      </c>
      <c r="G4179" s="37" t="s">
        <v>1365</v>
      </c>
    </row>
    <row r="4180" s="33" customFormat="1" spans="1:7">
      <c r="A4180" s="38" t="s">
        <v>779</v>
      </c>
      <c r="B4180" s="37" t="s">
        <v>780</v>
      </c>
      <c r="C4180" s="37" t="s">
        <v>2276</v>
      </c>
      <c r="D4180" s="37" t="s">
        <v>2952</v>
      </c>
      <c r="E4180" s="37">
        <v>10701</v>
      </c>
      <c r="F4180" s="37" t="s">
        <v>4826</v>
      </c>
      <c r="G4180" s="37" t="s">
        <v>1365</v>
      </c>
    </row>
    <row r="4181" s="33" customFormat="1" spans="1:7">
      <c r="A4181" s="38">
        <v>1201</v>
      </c>
      <c r="B4181" s="37" t="s">
        <v>966</v>
      </c>
      <c r="C4181" s="37" t="s">
        <v>1608</v>
      </c>
      <c r="D4181" s="37" t="s">
        <v>1547</v>
      </c>
      <c r="E4181" s="37">
        <v>10701</v>
      </c>
      <c r="F4181" s="37" t="s">
        <v>4826</v>
      </c>
      <c r="G4181" s="37" t="s">
        <v>1365</v>
      </c>
    </row>
    <row r="4182" s="33" customFormat="1" spans="1:7">
      <c r="A4182" s="38" t="s">
        <v>499</v>
      </c>
      <c r="B4182" s="37" t="s">
        <v>500</v>
      </c>
      <c r="C4182" s="37" t="s">
        <v>1605</v>
      </c>
      <c r="D4182" s="37" t="s">
        <v>2117</v>
      </c>
      <c r="E4182" s="37">
        <v>10702</v>
      </c>
      <c r="F4182" s="37" t="s">
        <v>4831</v>
      </c>
      <c r="G4182" s="37" t="s">
        <v>1365</v>
      </c>
    </row>
    <row r="4183" s="33" customFormat="1" spans="1:7">
      <c r="A4183" s="38" t="s">
        <v>499</v>
      </c>
      <c r="B4183" s="37" t="s">
        <v>500</v>
      </c>
      <c r="C4183" s="37" t="s">
        <v>2290</v>
      </c>
      <c r="D4183" s="37" t="s">
        <v>3131</v>
      </c>
      <c r="E4183" s="37">
        <v>10702</v>
      </c>
      <c r="F4183" s="37" t="s">
        <v>4831</v>
      </c>
      <c r="G4183" s="37" t="s">
        <v>1365</v>
      </c>
    </row>
    <row r="4184" s="33" customFormat="1" spans="1:7">
      <c r="A4184" s="38" t="s">
        <v>242</v>
      </c>
      <c r="B4184" s="37" t="s">
        <v>243</v>
      </c>
      <c r="C4184" s="37" t="s">
        <v>1394</v>
      </c>
      <c r="D4184" s="37" t="s">
        <v>4832</v>
      </c>
      <c r="E4184" s="37">
        <v>10703</v>
      </c>
      <c r="F4184" s="37" t="s">
        <v>4833</v>
      </c>
      <c r="G4184" s="37" t="s">
        <v>1365</v>
      </c>
    </row>
    <row r="4185" s="33" customFormat="1" spans="1:7">
      <c r="A4185" s="38" t="s">
        <v>242</v>
      </c>
      <c r="B4185" s="37" t="s">
        <v>243</v>
      </c>
      <c r="C4185" s="37" t="s">
        <v>1850</v>
      </c>
      <c r="D4185" s="37" t="s">
        <v>4834</v>
      </c>
      <c r="E4185" s="37">
        <v>10703</v>
      </c>
      <c r="F4185" s="37" t="s">
        <v>4833</v>
      </c>
      <c r="G4185" s="37" t="s">
        <v>1365</v>
      </c>
    </row>
    <row r="4186" s="33" customFormat="1" spans="1:7">
      <c r="A4186" s="38" t="s">
        <v>499</v>
      </c>
      <c r="B4186" s="37" t="s">
        <v>500</v>
      </c>
      <c r="C4186" s="37" t="s">
        <v>1605</v>
      </c>
      <c r="D4186" s="37" t="s">
        <v>4835</v>
      </c>
      <c r="E4186" s="37">
        <v>10703</v>
      </c>
      <c r="F4186" s="37" t="s">
        <v>4833</v>
      </c>
      <c r="G4186" s="37" t="s">
        <v>1365</v>
      </c>
    </row>
    <row r="4187" s="33" customFormat="1" spans="1:7">
      <c r="A4187" s="38" t="s">
        <v>517</v>
      </c>
      <c r="B4187" s="37" t="s">
        <v>518</v>
      </c>
      <c r="C4187" s="37" t="s">
        <v>1631</v>
      </c>
      <c r="D4187" s="37" t="s">
        <v>2105</v>
      </c>
      <c r="E4187" s="37">
        <v>10703</v>
      </c>
      <c r="F4187" s="37" t="s">
        <v>4833</v>
      </c>
      <c r="G4187" s="37" t="s">
        <v>1365</v>
      </c>
    </row>
    <row r="4188" s="33" customFormat="1" spans="1:7">
      <c r="A4188" s="38" t="s">
        <v>517</v>
      </c>
      <c r="B4188" s="37" t="s">
        <v>518</v>
      </c>
      <c r="C4188" s="37" t="s">
        <v>1633</v>
      </c>
      <c r="D4188" s="37" t="s">
        <v>4836</v>
      </c>
      <c r="E4188" s="37">
        <v>10703</v>
      </c>
      <c r="F4188" s="37" t="s">
        <v>4833</v>
      </c>
      <c r="G4188" s="37" t="s">
        <v>1365</v>
      </c>
    </row>
    <row r="4189" s="33" customFormat="1" spans="1:7">
      <c r="A4189" s="38" t="s">
        <v>525</v>
      </c>
      <c r="B4189" s="37" t="s">
        <v>526</v>
      </c>
      <c r="C4189" s="37" t="s">
        <v>2454</v>
      </c>
      <c r="D4189" s="37" t="s">
        <v>3925</v>
      </c>
      <c r="E4189" s="37">
        <v>10703</v>
      </c>
      <c r="F4189" s="37" t="s">
        <v>4833</v>
      </c>
      <c r="G4189" s="37" t="s">
        <v>1365</v>
      </c>
    </row>
    <row r="4190" s="33" customFormat="1" spans="1:7">
      <c r="A4190" s="38" t="s">
        <v>575</v>
      </c>
      <c r="B4190" s="37" t="s">
        <v>576</v>
      </c>
      <c r="C4190" s="37" t="s">
        <v>1645</v>
      </c>
      <c r="D4190" s="37" t="s">
        <v>4837</v>
      </c>
      <c r="E4190" s="37">
        <v>10703</v>
      </c>
      <c r="F4190" s="37" t="s">
        <v>4833</v>
      </c>
      <c r="G4190" s="37" t="s">
        <v>1365</v>
      </c>
    </row>
    <row r="4191" s="33" customFormat="1" spans="1:7">
      <c r="A4191" s="38" t="s">
        <v>595</v>
      </c>
      <c r="B4191" s="37" t="s">
        <v>596</v>
      </c>
      <c r="C4191" s="37" t="s">
        <v>2498</v>
      </c>
      <c r="D4191" s="37" t="s">
        <v>4838</v>
      </c>
      <c r="E4191" s="37">
        <v>10703</v>
      </c>
      <c r="F4191" s="37" t="s">
        <v>4833</v>
      </c>
      <c r="G4191" s="37" t="s">
        <v>1365</v>
      </c>
    </row>
    <row r="4192" s="33" customFormat="1" spans="1:7">
      <c r="A4192" s="38" t="s">
        <v>595</v>
      </c>
      <c r="B4192" s="37" t="s">
        <v>596</v>
      </c>
      <c r="C4192" s="37" t="s">
        <v>4253</v>
      </c>
      <c r="D4192" s="37" t="s">
        <v>4839</v>
      </c>
      <c r="E4192" s="37">
        <v>10703</v>
      </c>
      <c r="F4192" s="37" t="s">
        <v>4833</v>
      </c>
      <c r="G4192" s="37" t="s">
        <v>1365</v>
      </c>
    </row>
    <row r="4193" s="33" customFormat="1" spans="1:7">
      <c r="A4193" s="38" t="s">
        <v>603</v>
      </c>
      <c r="B4193" s="37" t="s">
        <v>604</v>
      </c>
      <c r="C4193" s="37" t="s">
        <v>2121</v>
      </c>
      <c r="D4193" s="37" t="s">
        <v>2228</v>
      </c>
      <c r="E4193" s="37">
        <v>10703</v>
      </c>
      <c r="F4193" s="37" t="s">
        <v>4833</v>
      </c>
      <c r="G4193" s="37" t="s">
        <v>1365</v>
      </c>
    </row>
    <row r="4194" s="33" customFormat="1" spans="1:7">
      <c r="A4194" s="38" t="s">
        <v>603</v>
      </c>
      <c r="B4194" s="37" t="s">
        <v>604</v>
      </c>
      <c r="C4194" s="37" t="s">
        <v>2227</v>
      </c>
      <c r="D4194" s="37" t="s">
        <v>4840</v>
      </c>
      <c r="E4194" s="37">
        <v>10703</v>
      </c>
      <c r="F4194" s="37" t="s">
        <v>4833</v>
      </c>
      <c r="G4194" s="37" t="s">
        <v>1365</v>
      </c>
    </row>
    <row r="4195" s="33" customFormat="1" spans="1:7">
      <c r="A4195" s="38" t="s">
        <v>759</v>
      </c>
      <c r="B4195" s="37" t="s">
        <v>760</v>
      </c>
      <c r="C4195" s="37" t="s">
        <v>1468</v>
      </c>
      <c r="D4195" s="37" t="s">
        <v>2387</v>
      </c>
      <c r="E4195" s="37">
        <v>10703</v>
      </c>
      <c r="F4195" s="37" t="s">
        <v>4833</v>
      </c>
      <c r="G4195" s="37" t="s">
        <v>1365</v>
      </c>
    </row>
    <row r="4196" s="33" customFormat="1" spans="1:7">
      <c r="A4196" s="38" t="s">
        <v>777</v>
      </c>
      <c r="B4196" s="37" t="s">
        <v>778</v>
      </c>
      <c r="C4196" s="37" t="s">
        <v>2251</v>
      </c>
      <c r="D4196" s="37" t="s">
        <v>4841</v>
      </c>
      <c r="E4196" s="37">
        <v>10703</v>
      </c>
      <c r="F4196" s="37" t="s">
        <v>4833</v>
      </c>
      <c r="G4196" s="37" t="s">
        <v>1365</v>
      </c>
    </row>
    <row r="4197" s="33" customFormat="1" spans="1:7">
      <c r="A4197" s="38">
        <v>1201</v>
      </c>
      <c r="B4197" s="37" t="s">
        <v>966</v>
      </c>
      <c r="C4197" s="37" t="s">
        <v>1608</v>
      </c>
      <c r="D4197" s="37" t="s">
        <v>4842</v>
      </c>
      <c r="E4197" s="37">
        <v>10703</v>
      </c>
      <c r="F4197" s="37" t="s">
        <v>4833</v>
      </c>
      <c r="G4197" s="37" t="s">
        <v>1365</v>
      </c>
    </row>
    <row r="4198" s="33" customFormat="1" spans="1:7">
      <c r="A4198" s="38">
        <v>1201</v>
      </c>
      <c r="B4198" s="37" t="s">
        <v>966</v>
      </c>
      <c r="C4198" s="37" t="s">
        <v>1610</v>
      </c>
      <c r="D4198" s="37" t="s">
        <v>2146</v>
      </c>
      <c r="E4198" s="37">
        <v>10703</v>
      </c>
      <c r="F4198" s="37" t="s">
        <v>4833</v>
      </c>
      <c r="G4198" s="37" t="s">
        <v>1365</v>
      </c>
    </row>
    <row r="4199" s="33" customFormat="1" spans="1:7">
      <c r="A4199" s="38">
        <v>1204</v>
      </c>
      <c r="B4199" s="37" t="s">
        <v>978</v>
      </c>
      <c r="C4199" s="37" t="s">
        <v>1538</v>
      </c>
      <c r="D4199" s="37" t="s">
        <v>1988</v>
      </c>
      <c r="E4199" s="37">
        <v>10703</v>
      </c>
      <c r="F4199" s="37" t="s">
        <v>4833</v>
      </c>
      <c r="G4199" s="37" t="s">
        <v>1365</v>
      </c>
    </row>
    <row r="4200" s="33" customFormat="1" spans="1:7">
      <c r="A4200" s="38">
        <v>1204</v>
      </c>
      <c r="B4200" s="37" t="s">
        <v>978</v>
      </c>
      <c r="C4200" s="37" t="s">
        <v>1540</v>
      </c>
      <c r="D4200" s="37" t="s">
        <v>4843</v>
      </c>
      <c r="E4200" s="37">
        <v>10703</v>
      </c>
      <c r="F4200" s="37" t="s">
        <v>4833</v>
      </c>
      <c r="G4200" s="37" t="s">
        <v>1365</v>
      </c>
    </row>
    <row r="4201" s="33" customFormat="1" spans="1:7">
      <c r="A4201" s="38" t="s">
        <v>242</v>
      </c>
      <c r="B4201" s="37" t="s">
        <v>243</v>
      </c>
      <c r="C4201" s="37" t="s">
        <v>1394</v>
      </c>
      <c r="D4201" s="37" t="s">
        <v>4844</v>
      </c>
      <c r="E4201" s="37">
        <v>10704</v>
      </c>
      <c r="F4201" s="37" t="s">
        <v>4845</v>
      </c>
      <c r="G4201" s="37" t="s">
        <v>1365</v>
      </c>
    </row>
    <row r="4202" s="33" customFormat="1" spans="1:7">
      <c r="A4202" s="38" t="s">
        <v>499</v>
      </c>
      <c r="B4202" s="37" t="s">
        <v>500</v>
      </c>
      <c r="C4202" s="37" t="s">
        <v>1605</v>
      </c>
      <c r="D4202" s="37" t="s">
        <v>2471</v>
      </c>
      <c r="E4202" s="37">
        <v>10704</v>
      </c>
      <c r="F4202" s="37" t="s">
        <v>4845</v>
      </c>
      <c r="G4202" s="37" t="s">
        <v>1365</v>
      </c>
    </row>
    <row r="4203" s="33" customFormat="1" spans="1:7">
      <c r="A4203" s="38" t="s">
        <v>499</v>
      </c>
      <c r="B4203" s="37" t="s">
        <v>500</v>
      </c>
      <c r="C4203" s="37" t="s">
        <v>2290</v>
      </c>
      <c r="D4203" s="37" t="s">
        <v>4846</v>
      </c>
      <c r="E4203" s="37">
        <v>10704</v>
      </c>
      <c r="F4203" s="37" t="s">
        <v>4845</v>
      </c>
      <c r="G4203" s="37" t="s">
        <v>1365</v>
      </c>
    </row>
    <row r="4204" s="33" customFormat="1" spans="1:7">
      <c r="A4204" s="38" t="s">
        <v>499</v>
      </c>
      <c r="B4204" s="37" t="s">
        <v>500</v>
      </c>
      <c r="C4204" s="37" t="s">
        <v>2813</v>
      </c>
      <c r="D4204" s="37" t="s">
        <v>2117</v>
      </c>
      <c r="E4204" s="37">
        <v>10704</v>
      </c>
      <c r="F4204" s="37" t="s">
        <v>4845</v>
      </c>
      <c r="G4204" s="37" t="s">
        <v>1365</v>
      </c>
    </row>
    <row r="4205" s="33" customFormat="1" spans="1:7">
      <c r="A4205" s="38" t="s">
        <v>603</v>
      </c>
      <c r="B4205" s="37" t="s">
        <v>604</v>
      </c>
      <c r="C4205" s="37" t="s">
        <v>2121</v>
      </c>
      <c r="D4205" s="37" t="s">
        <v>4847</v>
      </c>
      <c r="E4205" s="37">
        <v>10704</v>
      </c>
      <c r="F4205" s="37" t="s">
        <v>4845</v>
      </c>
      <c r="G4205" s="37" t="s">
        <v>1365</v>
      </c>
    </row>
    <row r="4206" s="33" customFormat="1" spans="1:7">
      <c r="A4206" s="38" t="s">
        <v>649</v>
      </c>
      <c r="B4206" s="37" t="s">
        <v>650</v>
      </c>
      <c r="C4206" s="37" t="s">
        <v>2219</v>
      </c>
      <c r="D4206" s="37" t="s">
        <v>2590</v>
      </c>
      <c r="E4206" s="37">
        <v>10704</v>
      </c>
      <c r="F4206" s="37" t="s">
        <v>4845</v>
      </c>
      <c r="G4206" s="37" t="s">
        <v>1365</v>
      </c>
    </row>
    <row r="4207" s="33" customFormat="1" spans="1:7">
      <c r="A4207" s="38" t="s">
        <v>649</v>
      </c>
      <c r="B4207" s="37" t="s">
        <v>650</v>
      </c>
      <c r="C4207" s="37" t="s">
        <v>2591</v>
      </c>
      <c r="D4207" s="37" t="s">
        <v>2470</v>
      </c>
      <c r="E4207" s="37">
        <v>10704</v>
      </c>
      <c r="F4207" s="37" t="s">
        <v>4845</v>
      </c>
      <c r="G4207" s="37" t="s">
        <v>1365</v>
      </c>
    </row>
    <row r="4208" s="33" customFormat="1" spans="1:7">
      <c r="A4208" s="38" t="s">
        <v>657</v>
      </c>
      <c r="B4208" s="37" t="s">
        <v>658</v>
      </c>
      <c r="C4208" s="37" t="s">
        <v>2221</v>
      </c>
      <c r="D4208" s="37" t="s">
        <v>4848</v>
      </c>
      <c r="E4208" s="37">
        <v>10704</v>
      </c>
      <c r="F4208" s="37" t="s">
        <v>4845</v>
      </c>
      <c r="G4208" s="37" t="s">
        <v>1365</v>
      </c>
    </row>
    <row r="4209" s="33" customFormat="1" spans="1:7">
      <c r="A4209" s="38" t="s">
        <v>657</v>
      </c>
      <c r="B4209" s="37" t="s">
        <v>658</v>
      </c>
      <c r="C4209" s="37" t="s">
        <v>2462</v>
      </c>
      <c r="D4209" s="37" t="s">
        <v>3804</v>
      </c>
      <c r="E4209" s="37">
        <v>10704</v>
      </c>
      <c r="F4209" s="37" t="s">
        <v>4845</v>
      </c>
      <c r="G4209" s="37" t="s">
        <v>1365</v>
      </c>
    </row>
    <row r="4210" s="33" customFormat="1" spans="1:7">
      <c r="A4210" s="38" t="s">
        <v>657</v>
      </c>
      <c r="B4210" s="37" t="s">
        <v>658</v>
      </c>
      <c r="C4210" s="37" t="s">
        <v>2472</v>
      </c>
      <c r="D4210" s="37" t="s">
        <v>4849</v>
      </c>
      <c r="E4210" s="37">
        <v>10704</v>
      </c>
      <c r="F4210" s="37" t="s">
        <v>4845</v>
      </c>
      <c r="G4210" s="37" t="s">
        <v>1365</v>
      </c>
    </row>
    <row r="4211" s="33" customFormat="1" spans="1:7">
      <c r="A4211" s="38" t="s">
        <v>782</v>
      </c>
      <c r="B4211" s="37" t="s">
        <v>783</v>
      </c>
      <c r="C4211" s="37" t="s">
        <v>2474</v>
      </c>
      <c r="D4211" s="37" t="s">
        <v>2475</v>
      </c>
      <c r="E4211" s="37">
        <v>10704</v>
      </c>
      <c r="F4211" s="37" t="s">
        <v>4845</v>
      </c>
      <c r="G4211" s="37" t="s">
        <v>1365</v>
      </c>
    </row>
    <row r="4212" s="33" customFormat="1" spans="1:7">
      <c r="A4212" s="38" t="s">
        <v>782</v>
      </c>
      <c r="B4212" s="37" t="s">
        <v>783</v>
      </c>
      <c r="C4212" s="37" t="s">
        <v>3443</v>
      </c>
      <c r="D4212" s="37" t="s">
        <v>4850</v>
      </c>
      <c r="E4212" s="37">
        <v>10704</v>
      </c>
      <c r="F4212" s="37" t="s">
        <v>4845</v>
      </c>
      <c r="G4212" s="37" t="s">
        <v>1365</v>
      </c>
    </row>
    <row r="4213" s="33" customFormat="1" spans="1:7">
      <c r="A4213" s="38" t="s">
        <v>782</v>
      </c>
      <c r="B4213" s="37" t="s">
        <v>783</v>
      </c>
      <c r="C4213" s="37" t="s">
        <v>3445</v>
      </c>
      <c r="D4213" s="37" t="s">
        <v>4851</v>
      </c>
      <c r="E4213" s="37">
        <v>10704</v>
      </c>
      <c r="F4213" s="37" t="s">
        <v>4845</v>
      </c>
      <c r="G4213" s="37" t="s">
        <v>1365</v>
      </c>
    </row>
    <row r="4214" s="33" customFormat="1" spans="1:7">
      <c r="A4214" s="38" t="s">
        <v>511</v>
      </c>
      <c r="B4214" s="37" t="s">
        <v>512</v>
      </c>
      <c r="C4214" s="37" t="s">
        <v>1625</v>
      </c>
      <c r="D4214" s="37" t="s">
        <v>4852</v>
      </c>
      <c r="E4214" s="37">
        <v>10705</v>
      </c>
      <c r="F4214" s="37" t="s">
        <v>4853</v>
      </c>
      <c r="G4214" s="37" t="s">
        <v>1365</v>
      </c>
    </row>
    <row r="4215" s="33" customFormat="1" spans="1:7">
      <c r="A4215" s="38" t="s">
        <v>649</v>
      </c>
      <c r="B4215" s="37" t="s">
        <v>650</v>
      </c>
      <c r="C4215" s="37" t="s">
        <v>2219</v>
      </c>
      <c r="D4215" s="37" t="s">
        <v>4854</v>
      </c>
      <c r="E4215" s="37">
        <v>10705</v>
      </c>
      <c r="F4215" s="37" t="s">
        <v>4853</v>
      </c>
      <c r="G4215" s="37" t="s">
        <v>1365</v>
      </c>
    </row>
    <row r="4216" s="33" customFormat="1" spans="1:7">
      <c r="A4216" s="38" t="s">
        <v>649</v>
      </c>
      <c r="B4216" s="37" t="s">
        <v>650</v>
      </c>
      <c r="C4216" s="37" t="s">
        <v>2591</v>
      </c>
      <c r="D4216" s="37" t="s">
        <v>4492</v>
      </c>
      <c r="E4216" s="37">
        <v>10705</v>
      </c>
      <c r="F4216" s="37" t="s">
        <v>4853</v>
      </c>
      <c r="G4216" s="37" t="s">
        <v>1365</v>
      </c>
    </row>
    <row r="4217" s="33" customFormat="1" spans="1:7">
      <c r="A4217" s="38" t="s">
        <v>665</v>
      </c>
      <c r="B4217" s="37" t="s">
        <v>666</v>
      </c>
      <c r="C4217" s="37" t="s">
        <v>3705</v>
      </c>
      <c r="D4217" s="37" t="s">
        <v>2703</v>
      </c>
      <c r="E4217" s="37">
        <v>10705</v>
      </c>
      <c r="F4217" s="37" t="s">
        <v>4853</v>
      </c>
      <c r="G4217" s="37" t="s">
        <v>1365</v>
      </c>
    </row>
    <row r="4218" s="33" customFormat="1" spans="1:7">
      <c r="A4218" s="38" t="s">
        <v>665</v>
      </c>
      <c r="B4218" s="37" t="s">
        <v>666</v>
      </c>
      <c r="C4218" s="37" t="s">
        <v>2700</v>
      </c>
      <c r="D4218" s="37" t="s">
        <v>4855</v>
      </c>
      <c r="E4218" s="37">
        <v>10705</v>
      </c>
      <c r="F4218" s="37" t="s">
        <v>4853</v>
      </c>
      <c r="G4218" s="37" t="s">
        <v>1365</v>
      </c>
    </row>
    <row r="4219" s="33" customFormat="1" spans="1:7">
      <c r="A4219" s="38" t="s">
        <v>499</v>
      </c>
      <c r="B4219" s="37" t="s">
        <v>500</v>
      </c>
      <c r="C4219" s="37" t="s">
        <v>1605</v>
      </c>
      <c r="D4219" s="37" t="s">
        <v>1666</v>
      </c>
      <c r="E4219" s="37">
        <v>10708</v>
      </c>
      <c r="F4219" s="37" t="s">
        <v>4856</v>
      </c>
      <c r="G4219" s="37" t="s">
        <v>1365</v>
      </c>
    </row>
    <row r="4220" s="33" customFormat="1" spans="1:7">
      <c r="A4220" s="38" t="s">
        <v>517</v>
      </c>
      <c r="B4220" s="37" t="s">
        <v>518</v>
      </c>
      <c r="C4220" s="37" t="s">
        <v>1631</v>
      </c>
      <c r="D4220" s="37" t="s">
        <v>4857</v>
      </c>
      <c r="E4220" s="37">
        <v>10708</v>
      </c>
      <c r="F4220" s="37" t="s">
        <v>4856</v>
      </c>
      <c r="G4220" s="37" t="s">
        <v>1365</v>
      </c>
    </row>
    <row r="4221" s="33" customFormat="1" spans="1:7">
      <c r="A4221" s="38" t="s">
        <v>517</v>
      </c>
      <c r="B4221" s="37" t="s">
        <v>518</v>
      </c>
      <c r="C4221" s="37" t="s">
        <v>1633</v>
      </c>
      <c r="D4221" s="37" t="s">
        <v>4858</v>
      </c>
      <c r="E4221" s="37">
        <v>10708</v>
      </c>
      <c r="F4221" s="37" t="s">
        <v>4856</v>
      </c>
      <c r="G4221" s="37" t="s">
        <v>1365</v>
      </c>
    </row>
    <row r="4222" s="33" customFormat="1" spans="1:7">
      <c r="A4222" s="38" t="s">
        <v>575</v>
      </c>
      <c r="B4222" s="37" t="s">
        <v>576</v>
      </c>
      <c r="C4222" s="37" t="s">
        <v>1645</v>
      </c>
      <c r="D4222" s="37" t="s">
        <v>4859</v>
      </c>
      <c r="E4222" s="37">
        <v>10708</v>
      </c>
      <c r="F4222" s="37" t="s">
        <v>4856</v>
      </c>
      <c r="G4222" s="37" t="s">
        <v>1365</v>
      </c>
    </row>
    <row r="4223" s="33" customFormat="1" spans="1:7">
      <c r="A4223" s="38" t="s">
        <v>637</v>
      </c>
      <c r="B4223" s="37" t="s">
        <v>638</v>
      </c>
      <c r="C4223" s="37" t="s">
        <v>1687</v>
      </c>
      <c r="D4223" s="37" t="s">
        <v>4860</v>
      </c>
      <c r="E4223" s="37">
        <v>10708</v>
      </c>
      <c r="F4223" s="37" t="s">
        <v>4856</v>
      </c>
      <c r="G4223" s="37" t="s">
        <v>1365</v>
      </c>
    </row>
    <row r="4224" s="33" customFormat="1" spans="1:7">
      <c r="A4224" s="38" t="s">
        <v>637</v>
      </c>
      <c r="B4224" s="37" t="s">
        <v>638</v>
      </c>
      <c r="C4224" s="37" t="s">
        <v>2127</v>
      </c>
      <c r="D4224" s="37" t="s">
        <v>4861</v>
      </c>
      <c r="E4224" s="37">
        <v>10708</v>
      </c>
      <c r="F4224" s="37" t="s">
        <v>4856</v>
      </c>
      <c r="G4224" s="37" t="s">
        <v>1365</v>
      </c>
    </row>
    <row r="4225" s="33" customFormat="1" spans="1:7">
      <c r="A4225" s="38" t="s">
        <v>683</v>
      </c>
      <c r="B4225" s="37" t="s">
        <v>684</v>
      </c>
      <c r="C4225" s="37" t="s">
        <v>2157</v>
      </c>
      <c r="D4225" s="37" t="s">
        <v>4862</v>
      </c>
      <c r="E4225" s="37">
        <v>10708</v>
      </c>
      <c r="F4225" s="37" t="s">
        <v>4856</v>
      </c>
      <c r="G4225" s="37" t="s">
        <v>1365</v>
      </c>
    </row>
    <row r="4226" s="33" customFormat="1" spans="1:7">
      <c r="A4226" s="38" t="s">
        <v>683</v>
      </c>
      <c r="B4226" s="37" t="s">
        <v>684</v>
      </c>
      <c r="C4226" s="37" t="s">
        <v>2159</v>
      </c>
      <c r="D4226" s="37" t="s">
        <v>4863</v>
      </c>
      <c r="E4226" s="37">
        <v>10708</v>
      </c>
      <c r="F4226" s="37" t="s">
        <v>4856</v>
      </c>
      <c r="G4226" s="37" t="s">
        <v>1365</v>
      </c>
    </row>
    <row r="4227" s="33" customFormat="1" spans="1:7">
      <c r="A4227" s="38" t="s">
        <v>683</v>
      </c>
      <c r="B4227" s="37" t="s">
        <v>684</v>
      </c>
      <c r="C4227" s="37" t="s">
        <v>2161</v>
      </c>
      <c r="D4227" s="37" t="s">
        <v>4864</v>
      </c>
      <c r="E4227" s="37">
        <v>10708</v>
      </c>
      <c r="F4227" s="37" t="s">
        <v>4856</v>
      </c>
      <c r="G4227" s="37" t="s">
        <v>1365</v>
      </c>
    </row>
    <row r="4228" s="33" customFormat="1" spans="1:7">
      <c r="A4228" s="38" t="s">
        <v>683</v>
      </c>
      <c r="B4228" s="37" t="s">
        <v>684</v>
      </c>
      <c r="C4228" s="37" t="s">
        <v>2163</v>
      </c>
      <c r="D4228" s="37" t="s">
        <v>4865</v>
      </c>
      <c r="E4228" s="37">
        <v>10708</v>
      </c>
      <c r="F4228" s="37" t="s">
        <v>4856</v>
      </c>
      <c r="G4228" s="37" t="s">
        <v>1365</v>
      </c>
    </row>
    <row r="4229" s="33" customFormat="1" spans="1:7">
      <c r="A4229" s="38" t="s">
        <v>765</v>
      </c>
      <c r="B4229" s="37" t="s">
        <v>766</v>
      </c>
      <c r="C4229" s="37" t="s">
        <v>1705</v>
      </c>
      <c r="D4229" s="37" t="s">
        <v>2532</v>
      </c>
      <c r="E4229" s="37">
        <v>10708</v>
      </c>
      <c r="F4229" s="37" t="s">
        <v>4856</v>
      </c>
      <c r="G4229" s="37" t="s">
        <v>1365</v>
      </c>
    </row>
    <row r="4230" s="33" customFormat="1" spans="1:7">
      <c r="A4230" s="38" t="s">
        <v>242</v>
      </c>
      <c r="B4230" s="37" t="s">
        <v>243</v>
      </c>
      <c r="C4230" s="37" t="s">
        <v>1394</v>
      </c>
      <c r="D4230" s="37" t="s">
        <v>4866</v>
      </c>
      <c r="E4230" s="37">
        <v>10709</v>
      </c>
      <c r="F4230" s="37" t="s">
        <v>4867</v>
      </c>
      <c r="G4230" s="37" t="s">
        <v>1365</v>
      </c>
    </row>
    <row r="4231" s="33" customFormat="1" spans="1:7">
      <c r="A4231" s="38" t="s">
        <v>368</v>
      </c>
      <c r="B4231" s="37" t="s">
        <v>369</v>
      </c>
      <c r="C4231" s="37" t="s">
        <v>1884</v>
      </c>
      <c r="D4231" s="37" t="s">
        <v>4701</v>
      </c>
      <c r="E4231" s="37">
        <v>10709</v>
      </c>
      <c r="F4231" s="37" t="s">
        <v>4867</v>
      </c>
      <c r="G4231" s="37" t="s">
        <v>1365</v>
      </c>
    </row>
    <row r="4232" s="33" customFormat="1" spans="1:7">
      <c r="A4232" s="38" t="s">
        <v>499</v>
      </c>
      <c r="B4232" s="37" t="s">
        <v>500</v>
      </c>
      <c r="C4232" s="37" t="s">
        <v>1605</v>
      </c>
      <c r="D4232" s="37" t="s">
        <v>4868</v>
      </c>
      <c r="E4232" s="37">
        <v>10709</v>
      </c>
      <c r="F4232" s="37" t="s">
        <v>4867</v>
      </c>
      <c r="G4232" s="37" t="s">
        <v>1365</v>
      </c>
    </row>
    <row r="4233" s="33" customFormat="1" spans="1:7">
      <c r="A4233" s="38" t="s">
        <v>499</v>
      </c>
      <c r="B4233" s="37" t="s">
        <v>500</v>
      </c>
      <c r="C4233" s="37" t="s">
        <v>2290</v>
      </c>
      <c r="D4233" s="37" t="s">
        <v>2117</v>
      </c>
      <c r="E4233" s="37">
        <v>10709</v>
      </c>
      <c r="F4233" s="37" t="s">
        <v>4867</v>
      </c>
      <c r="G4233" s="37" t="s">
        <v>1365</v>
      </c>
    </row>
    <row r="4234" s="33" customFormat="1" spans="1:7">
      <c r="A4234" s="38" t="s">
        <v>575</v>
      </c>
      <c r="B4234" s="37" t="s">
        <v>576</v>
      </c>
      <c r="C4234" s="37" t="s">
        <v>1645</v>
      </c>
      <c r="D4234" s="37" t="s">
        <v>4869</v>
      </c>
      <c r="E4234" s="37">
        <v>10709</v>
      </c>
      <c r="F4234" s="37" t="s">
        <v>4867</v>
      </c>
      <c r="G4234" s="37" t="s">
        <v>1365</v>
      </c>
    </row>
    <row r="4235" s="33" customFormat="1" spans="1:7">
      <c r="A4235" s="38" t="s">
        <v>575</v>
      </c>
      <c r="B4235" s="37" t="s">
        <v>576</v>
      </c>
      <c r="C4235" s="37" t="s">
        <v>1682</v>
      </c>
      <c r="D4235" s="37" t="s">
        <v>3566</v>
      </c>
      <c r="E4235" s="37">
        <v>10709</v>
      </c>
      <c r="F4235" s="37" t="s">
        <v>4867</v>
      </c>
      <c r="G4235" s="37" t="s">
        <v>1365</v>
      </c>
    </row>
    <row r="4236" s="33" customFormat="1" spans="1:7">
      <c r="A4236" s="38" t="s">
        <v>637</v>
      </c>
      <c r="B4236" s="37" t="s">
        <v>638</v>
      </c>
      <c r="C4236" s="37" t="s">
        <v>1687</v>
      </c>
      <c r="D4236" s="37" t="s">
        <v>2411</v>
      </c>
      <c r="E4236" s="37">
        <v>10709</v>
      </c>
      <c r="F4236" s="37" t="s">
        <v>4867</v>
      </c>
      <c r="G4236" s="37" t="s">
        <v>1365</v>
      </c>
    </row>
    <row r="4237" s="33" customFormat="1" spans="1:7">
      <c r="A4237" s="38" t="s">
        <v>673</v>
      </c>
      <c r="B4237" s="37" t="s">
        <v>674</v>
      </c>
      <c r="C4237" s="37" t="s">
        <v>2174</v>
      </c>
      <c r="D4237" s="37" t="s">
        <v>4870</v>
      </c>
      <c r="E4237" s="37">
        <v>10709</v>
      </c>
      <c r="F4237" s="37" t="s">
        <v>4867</v>
      </c>
      <c r="G4237" s="37" t="s">
        <v>1365</v>
      </c>
    </row>
    <row r="4238" s="33" customFormat="1" spans="1:7">
      <c r="A4238" s="38" t="s">
        <v>673</v>
      </c>
      <c r="B4238" s="37" t="s">
        <v>674</v>
      </c>
      <c r="C4238" s="37" t="s">
        <v>2176</v>
      </c>
      <c r="D4238" s="37" t="s">
        <v>4871</v>
      </c>
      <c r="E4238" s="37">
        <v>10709</v>
      </c>
      <c r="F4238" s="37" t="s">
        <v>4867</v>
      </c>
      <c r="G4238" s="37" t="s">
        <v>1365</v>
      </c>
    </row>
    <row r="4239" s="33" customFormat="1" spans="1:7">
      <c r="A4239" s="38">
        <v>1201</v>
      </c>
      <c r="B4239" s="37" t="s">
        <v>966</v>
      </c>
      <c r="C4239" s="37" t="s">
        <v>1608</v>
      </c>
      <c r="D4239" s="37" t="s">
        <v>2146</v>
      </c>
      <c r="E4239" s="37">
        <v>10709</v>
      </c>
      <c r="F4239" s="37" t="s">
        <v>4867</v>
      </c>
      <c r="G4239" s="37" t="s">
        <v>1365</v>
      </c>
    </row>
    <row r="4240" s="33" customFormat="1" spans="1:7">
      <c r="A4240" s="38">
        <v>1201</v>
      </c>
      <c r="B4240" s="37" t="s">
        <v>966</v>
      </c>
      <c r="C4240" s="37" t="s">
        <v>1610</v>
      </c>
      <c r="D4240" s="37" t="s">
        <v>1979</v>
      </c>
      <c r="E4240" s="37">
        <v>10709</v>
      </c>
      <c r="F4240" s="37" t="s">
        <v>4867</v>
      </c>
      <c r="G4240" s="37" t="s">
        <v>1365</v>
      </c>
    </row>
    <row r="4241" s="33" customFormat="1" spans="1:7">
      <c r="A4241" s="38">
        <v>1202</v>
      </c>
      <c r="B4241" s="37" t="s">
        <v>968</v>
      </c>
      <c r="C4241" s="37" t="s">
        <v>1587</v>
      </c>
      <c r="D4241" s="37" t="s">
        <v>4872</v>
      </c>
      <c r="E4241" s="37">
        <v>10709</v>
      </c>
      <c r="F4241" s="37" t="s">
        <v>4867</v>
      </c>
      <c r="G4241" s="37" t="s">
        <v>1365</v>
      </c>
    </row>
    <row r="4242" s="33" customFormat="1" spans="1:7">
      <c r="A4242" s="38">
        <v>1305</v>
      </c>
      <c r="B4242" s="37" t="s">
        <v>1004</v>
      </c>
      <c r="C4242" s="37" t="s">
        <v>1763</v>
      </c>
      <c r="D4242" s="37" t="s">
        <v>4873</v>
      </c>
      <c r="E4242" s="37">
        <v>10709</v>
      </c>
      <c r="F4242" s="37" t="s">
        <v>4867</v>
      </c>
      <c r="G4242" s="37" t="s">
        <v>1365</v>
      </c>
    </row>
    <row r="4243" s="33" customFormat="1" spans="1:7">
      <c r="A4243" s="38">
        <v>1305</v>
      </c>
      <c r="B4243" s="37" t="s">
        <v>1004</v>
      </c>
      <c r="C4243" s="37" t="s">
        <v>1955</v>
      </c>
      <c r="D4243" s="37" t="s">
        <v>4874</v>
      </c>
      <c r="E4243" s="37">
        <v>10709</v>
      </c>
      <c r="F4243" s="37" t="s">
        <v>4867</v>
      </c>
      <c r="G4243" s="37" t="s">
        <v>1365</v>
      </c>
    </row>
    <row r="4244" s="33" customFormat="1" spans="1:7">
      <c r="A4244" s="38" t="s">
        <v>442</v>
      </c>
      <c r="B4244" s="37" t="s">
        <v>443</v>
      </c>
      <c r="C4244" s="37" t="s">
        <v>1440</v>
      </c>
      <c r="D4244" s="37" t="s">
        <v>4875</v>
      </c>
      <c r="E4244" s="37">
        <v>10710</v>
      </c>
      <c r="F4244" s="37" t="s">
        <v>4876</v>
      </c>
      <c r="G4244" s="37" t="s">
        <v>1365</v>
      </c>
    </row>
    <row r="4245" s="33" customFormat="1" spans="1:7">
      <c r="A4245" s="38" t="s">
        <v>442</v>
      </c>
      <c r="B4245" s="37" t="s">
        <v>443</v>
      </c>
      <c r="C4245" s="37" t="s">
        <v>1442</v>
      </c>
      <c r="D4245" s="37" t="s">
        <v>4877</v>
      </c>
      <c r="E4245" s="37">
        <v>10710</v>
      </c>
      <c r="F4245" s="37" t="s">
        <v>4876</v>
      </c>
      <c r="G4245" s="37" t="s">
        <v>1365</v>
      </c>
    </row>
    <row r="4246" s="33" customFormat="1" spans="1:7">
      <c r="A4246" s="38" t="s">
        <v>442</v>
      </c>
      <c r="B4246" s="37" t="s">
        <v>443</v>
      </c>
      <c r="C4246" s="37" t="s">
        <v>3008</v>
      </c>
      <c r="D4246" s="37" t="s">
        <v>4878</v>
      </c>
      <c r="E4246" s="37">
        <v>10710</v>
      </c>
      <c r="F4246" s="37" t="s">
        <v>4876</v>
      </c>
      <c r="G4246" s="37" t="s">
        <v>1365</v>
      </c>
    </row>
    <row r="4247" s="33" customFormat="1" spans="1:7">
      <c r="A4247" s="38" t="s">
        <v>499</v>
      </c>
      <c r="B4247" s="37" t="s">
        <v>500</v>
      </c>
      <c r="C4247" s="37" t="s">
        <v>1605</v>
      </c>
      <c r="D4247" s="37" t="s">
        <v>4879</v>
      </c>
      <c r="E4247" s="37">
        <v>10710</v>
      </c>
      <c r="F4247" s="37" t="s">
        <v>4876</v>
      </c>
      <c r="G4247" s="37" t="s">
        <v>1365</v>
      </c>
    </row>
    <row r="4248" s="33" customFormat="1" spans="1:7">
      <c r="A4248" s="38" t="s">
        <v>499</v>
      </c>
      <c r="B4248" s="37" t="s">
        <v>500</v>
      </c>
      <c r="C4248" s="37" t="s">
        <v>2290</v>
      </c>
      <c r="D4248" s="37" t="s">
        <v>4846</v>
      </c>
      <c r="E4248" s="37">
        <v>10710</v>
      </c>
      <c r="F4248" s="37" t="s">
        <v>4876</v>
      </c>
      <c r="G4248" s="37" t="s">
        <v>1365</v>
      </c>
    </row>
    <row r="4249" s="33" customFormat="1" spans="1:7">
      <c r="A4249" s="38" t="s">
        <v>499</v>
      </c>
      <c r="B4249" s="37" t="s">
        <v>500</v>
      </c>
      <c r="C4249" s="37" t="s">
        <v>2813</v>
      </c>
      <c r="D4249" s="37" t="s">
        <v>4880</v>
      </c>
      <c r="E4249" s="37">
        <v>10710</v>
      </c>
      <c r="F4249" s="37" t="s">
        <v>4876</v>
      </c>
      <c r="G4249" s="37" t="s">
        <v>1365</v>
      </c>
    </row>
    <row r="4250" s="33" customFormat="1" spans="1:7">
      <c r="A4250" s="38" t="s">
        <v>587</v>
      </c>
      <c r="B4250" s="37" t="s">
        <v>588</v>
      </c>
      <c r="C4250" s="37" t="s">
        <v>1462</v>
      </c>
      <c r="D4250" s="37" t="s">
        <v>2468</v>
      </c>
      <c r="E4250" s="37">
        <v>10710</v>
      </c>
      <c r="F4250" s="37" t="s">
        <v>4876</v>
      </c>
      <c r="G4250" s="37" t="s">
        <v>1365</v>
      </c>
    </row>
    <row r="4251" s="33" customFormat="1" spans="1:7">
      <c r="A4251" s="38" t="s">
        <v>603</v>
      </c>
      <c r="B4251" s="37" t="s">
        <v>604</v>
      </c>
      <c r="C4251" s="37" t="s">
        <v>2121</v>
      </c>
      <c r="D4251" s="37" t="s">
        <v>4881</v>
      </c>
      <c r="E4251" s="37">
        <v>10710</v>
      </c>
      <c r="F4251" s="37" t="s">
        <v>4876</v>
      </c>
      <c r="G4251" s="37" t="s">
        <v>1365</v>
      </c>
    </row>
    <row r="4252" s="33" customFormat="1" spans="1:7">
      <c r="A4252" s="38" t="s">
        <v>603</v>
      </c>
      <c r="B4252" s="37" t="s">
        <v>604</v>
      </c>
      <c r="C4252" s="37" t="s">
        <v>2227</v>
      </c>
      <c r="D4252" s="37" t="s">
        <v>4882</v>
      </c>
      <c r="E4252" s="37">
        <v>10710</v>
      </c>
      <c r="F4252" s="37" t="s">
        <v>4876</v>
      </c>
      <c r="G4252" s="37" t="s">
        <v>1365</v>
      </c>
    </row>
    <row r="4253" s="33" customFormat="1" spans="1:7">
      <c r="A4253" s="38" t="s">
        <v>603</v>
      </c>
      <c r="B4253" s="37" t="s">
        <v>604</v>
      </c>
      <c r="C4253" s="37" t="s">
        <v>3116</v>
      </c>
      <c r="D4253" s="37" t="s">
        <v>4883</v>
      </c>
      <c r="E4253" s="37">
        <v>10710</v>
      </c>
      <c r="F4253" s="37" t="s">
        <v>4876</v>
      </c>
      <c r="G4253" s="37" t="s">
        <v>1365</v>
      </c>
    </row>
    <row r="4254" s="33" customFormat="1" spans="1:7">
      <c r="A4254" s="38" t="s">
        <v>649</v>
      </c>
      <c r="B4254" s="37" t="s">
        <v>650</v>
      </c>
      <c r="C4254" s="37" t="s">
        <v>2219</v>
      </c>
      <c r="D4254" s="37" t="s">
        <v>4884</v>
      </c>
      <c r="E4254" s="37">
        <v>10710</v>
      </c>
      <c r="F4254" s="37" t="s">
        <v>4876</v>
      </c>
      <c r="G4254" s="37" t="s">
        <v>1365</v>
      </c>
    </row>
    <row r="4255" s="33" customFormat="1" spans="1:7">
      <c r="A4255" s="38" t="s">
        <v>649</v>
      </c>
      <c r="B4255" s="37" t="s">
        <v>650</v>
      </c>
      <c r="C4255" s="37" t="s">
        <v>2591</v>
      </c>
      <c r="D4255" s="37" t="s">
        <v>4806</v>
      </c>
      <c r="E4255" s="37">
        <v>10710</v>
      </c>
      <c r="F4255" s="37" t="s">
        <v>4876</v>
      </c>
      <c r="G4255" s="37" t="s">
        <v>1365</v>
      </c>
    </row>
    <row r="4256" s="33" customFormat="1" spans="1:7">
      <c r="A4256" s="38" t="s">
        <v>649</v>
      </c>
      <c r="B4256" s="37" t="s">
        <v>650</v>
      </c>
      <c r="C4256" s="37" t="s">
        <v>2593</v>
      </c>
      <c r="D4256" s="37" t="s">
        <v>3961</v>
      </c>
      <c r="E4256" s="37">
        <v>10710</v>
      </c>
      <c r="F4256" s="37" t="s">
        <v>4876</v>
      </c>
      <c r="G4256" s="37" t="s">
        <v>1365</v>
      </c>
    </row>
    <row r="4257" s="33" customFormat="1" spans="1:7">
      <c r="A4257" s="38" t="s">
        <v>649</v>
      </c>
      <c r="B4257" s="37" t="s">
        <v>650</v>
      </c>
      <c r="C4257" s="37" t="s">
        <v>2595</v>
      </c>
      <c r="D4257" s="37" t="s">
        <v>1871</v>
      </c>
      <c r="E4257" s="37">
        <v>10710</v>
      </c>
      <c r="F4257" s="37" t="s">
        <v>4876</v>
      </c>
      <c r="G4257" s="37" t="s">
        <v>1365</v>
      </c>
    </row>
    <row r="4258" s="33" customFormat="1" spans="1:7">
      <c r="A4258" s="38" t="s">
        <v>693</v>
      </c>
      <c r="B4258" s="37" t="s">
        <v>694</v>
      </c>
      <c r="C4258" s="37" t="s">
        <v>2480</v>
      </c>
      <c r="D4258" s="37" t="s">
        <v>1338</v>
      </c>
      <c r="E4258" s="37">
        <v>10710</v>
      </c>
      <c r="F4258" s="37" t="s">
        <v>4876</v>
      </c>
      <c r="G4258" s="37" t="s">
        <v>1365</v>
      </c>
    </row>
    <row r="4259" s="33" customFormat="1" spans="1:7">
      <c r="A4259" s="38" t="s">
        <v>693</v>
      </c>
      <c r="B4259" s="37" t="s">
        <v>694</v>
      </c>
      <c r="C4259" s="37" t="s">
        <v>2486</v>
      </c>
      <c r="D4259" s="37" t="s">
        <v>4484</v>
      </c>
      <c r="E4259" s="37">
        <v>10710</v>
      </c>
      <c r="F4259" s="37" t="s">
        <v>4876</v>
      </c>
      <c r="G4259" s="37" t="s">
        <v>1365</v>
      </c>
    </row>
    <row r="4260" s="33" customFormat="1" spans="1:7">
      <c r="A4260" s="38" t="s">
        <v>693</v>
      </c>
      <c r="B4260" s="37" t="s">
        <v>694</v>
      </c>
      <c r="C4260" s="37" t="s">
        <v>2488</v>
      </c>
      <c r="D4260" s="37" t="s">
        <v>4885</v>
      </c>
      <c r="E4260" s="37">
        <v>10710</v>
      </c>
      <c r="F4260" s="37" t="s">
        <v>4876</v>
      </c>
      <c r="G4260" s="37" t="s">
        <v>1365</v>
      </c>
    </row>
    <row r="4261" s="33" customFormat="1" spans="1:7">
      <c r="A4261" s="38" t="s">
        <v>693</v>
      </c>
      <c r="B4261" s="37" t="s">
        <v>694</v>
      </c>
      <c r="C4261" s="37" t="s">
        <v>2863</v>
      </c>
      <c r="D4261" s="37" t="s">
        <v>4886</v>
      </c>
      <c r="E4261" s="37">
        <v>10710</v>
      </c>
      <c r="F4261" s="37" t="s">
        <v>4876</v>
      </c>
      <c r="G4261" s="37" t="s">
        <v>1365</v>
      </c>
    </row>
    <row r="4262" s="33" customFormat="1" spans="1:7">
      <c r="A4262" s="38" t="s">
        <v>759</v>
      </c>
      <c r="B4262" s="37" t="s">
        <v>760</v>
      </c>
      <c r="C4262" s="37" t="s">
        <v>1468</v>
      </c>
      <c r="D4262" s="37" t="s">
        <v>3437</v>
      </c>
      <c r="E4262" s="37">
        <v>10710</v>
      </c>
      <c r="F4262" s="37" t="s">
        <v>4876</v>
      </c>
      <c r="G4262" s="37" t="s">
        <v>1365</v>
      </c>
    </row>
    <row r="4263" s="33" customFormat="1" spans="1:7">
      <c r="A4263" s="38" t="s">
        <v>759</v>
      </c>
      <c r="B4263" s="37" t="s">
        <v>760</v>
      </c>
      <c r="C4263" s="37" t="s">
        <v>1470</v>
      </c>
      <c r="D4263" s="37" t="s">
        <v>4887</v>
      </c>
      <c r="E4263" s="37">
        <v>10710</v>
      </c>
      <c r="F4263" s="37" t="s">
        <v>4876</v>
      </c>
      <c r="G4263" s="37" t="s">
        <v>1365</v>
      </c>
    </row>
    <row r="4264" s="33" customFormat="1" spans="1:7">
      <c r="A4264" s="38" t="s">
        <v>759</v>
      </c>
      <c r="B4264" s="37" t="s">
        <v>760</v>
      </c>
      <c r="C4264" s="37" t="s">
        <v>2137</v>
      </c>
      <c r="D4264" s="37" t="s">
        <v>4888</v>
      </c>
      <c r="E4264" s="37">
        <v>10710</v>
      </c>
      <c r="F4264" s="37" t="s">
        <v>4876</v>
      </c>
      <c r="G4264" s="37" t="s">
        <v>1365</v>
      </c>
    </row>
    <row r="4265" s="33" customFormat="1" spans="1:7">
      <c r="A4265" s="38" t="s">
        <v>454</v>
      </c>
      <c r="B4265" s="37" t="s">
        <v>455</v>
      </c>
      <c r="C4265" s="37" t="s">
        <v>1446</v>
      </c>
      <c r="D4265" s="37" t="s">
        <v>1445</v>
      </c>
      <c r="E4265" s="37">
        <v>10712</v>
      </c>
      <c r="F4265" s="37" t="s">
        <v>4889</v>
      </c>
      <c r="G4265" s="37" t="s">
        <v>1365</v>
      </c>
    </row>
    <row r="4266" s="33" customFormat="1" spans="1:7">
      <c r="A4266" s="38" t="s">
        <v>454</v>
      </c>
      <c r="B4266" s="37" t="s">
        <v>455</v>
      </c>
      <c r="C4266" s="37" t="s">
        <v>1448</v>
      </c>
      <c r="D4266" s="37" t="s">
        <v>1419</v>
      </c>
      <c r="E4266" s="37">
        <v>10712</v>
      </c>
      <c r="F4266" s="37" t="s">
        <v>4889</v>
      </c>
      <c r="G4266" s="37" t="s">
        <v>1365</v>
      </c>
    </row>
    <row r="4267" s="33" customFormat="1" spans="1:7">
      <c r="A4267" s="38" t="s">
        <v>741</v>
      </c>
      <c r="B4267" s="37" t="s">
        <v>742</v>
      </c>
      <c r="C4267" s="37" t="s">
        <v>2247</v>
      </c>
      <c r="D4267" s="37" t="s">
        <v>4890</v>
      </c>
      <c r="E4267" s="37">
        <v>10712</v>
      </c>
      <c r="F4267" s="37" t="s">
        <v>4889</v>
      </c>
      <c r="G4267" s="37" t="s">
        <v>1365</v>
      </c>
    </row>
    <row r="4268" s="33" customFormat="1" spans="1:7">
      <c r="A4268" s="38" t="s">
        <v>741</v>
      </c>
      <c r="B4268" s="37" t="s">
        <v>742</v>
      </c>
      <c r="C4268" s="37" t="s">
        <v>1701</v>
      </c>
      <c r="D4268" s="37" t="s">
        <v>4010</v>
      </c>
      <c r="E4268" s="37">
        <v>10712</v>
      </c>
      <c r="F4268" s="37" t="s">
        <v>4889</v>
      </c>
      <c r="G4268" s="37" t="s">
        <v>1365</v>
      </c>
    </row>
    <row r="4269" s="33" customFormat="1" spans="1:7">
      <c r="A4269" s="38" t="s">
        <v>765</v>
      </c>
      <c r="B4269" s="37" t="s">
        <v>766</v>
      </c>
      <c r="C4269" s="37" t="s">
        <v>1705</v>
      </c>
      <c r="D4269" s="37" t="s">
        <v>4891</v>
      </c>
      <c r="E4269" s="37">
        <v>10712</v>
      </c>
      <c r="F4269" s="37" t="s">
        <v>4889</v>
      </c>
      <c r="G4269" s="37" t="s">
        <v>1365</v>
      </c>
    </row>
    <row r="4270" s="33" customFormat="1" spans="1:7">
      <c r="A4270" s="38" t="s">
        <v>794</v>
      </c>
      <c r="B4270" s="37" t="s">
        <v>795</v>
      </c>
      <c r="C4270" s="37" t="s">
        <v>1713</v>
      </c>
      <c r="D4270" s="37" t="s">
        <v>2192</v>
      </c>
      <c r="E4270" s="37">
        <v>10712</v>
      </c>
      <c r="F4270" s="37" t="s">
        <v>4889</v>
      </c>
      <c r="G4270" s="37" t="s">
        <v>1365</v>
      </c>
    </row>
    <row r="4271" s="33" customFormat="1" spans="1:7">
      <c r="A4271" s="38" t="s">
        <v>802</v>
      </c>
      <c r="B4271" s="37" t="s">
        <v>803</v>
      </c>
      <c r="C4271" s="37" t="s">
        <v>1715</v>
      </c>
      <c r="D4271" s="37" t="s">
        <v>4892</v>
      </c>
      <c r="E4271" s="37">
        <v>10712</v>
      </c>
      <c r="F4271" s="37" t="s">
        <v>4889</v>
      </c>
      <c r="G4271" s="37" t="s">
        <v>1365</v>
      </c>
    </row>
    <row r="4272" s="33" customFormat="1" spans="1:7">
      <c r="A4272" s="38" t="s">
        <v>802</v>
      </c>
      <c r="B4272" s="37" t="s">
        <v>803</v>
      </c>
      <c r="C4272" s="37" t="s">
        <v>1717</v>
      </c>
      <c r="D4272" s="37" t="s">
        <v>4893</v>
      </c>
      <c r="E4272" s="37">
        <v>10712</v>
      </c>
      <c r="F4272" s="37" t="s">
        <v>4889</v>
      </c>
      <c r="G4272" s="37" t="s">
        <v>1365</v>
      </c>
    </row>
    <row r="4273" s="33" customFormat="1" spans="1:7">
      <c r="A4273" s="38" t="s">
        <v>808</v>
      </c>
      <c r="B4273" s="37" t="s">
        <v>809</v>
      </c>
      <c r="C4273" s="37" t="s">
        <v>1721</v>
      </c>
      <c r="D4273" s="37" t="s">
        <v>4894</v>
      </c>
      <c r="E4273" s="37">
        <v>10712</v>
      </c>
      <c r="F4273" s="37" t="s">
        <v>4889</v>
      </c>
      <c r="G4273" s="37" t="s">
        <v>1365</v>
      </c>
    </row>
    <row r="4274" s="33" customFormat="1" spans="1:7">
      <c r="A4274" s="38" t="s">
        <v>808</v>
      </c>
      <c r="B4274" s="37" t="s">
        <v>809</v>
      </c>
      <c r="C4274" s="37" t="s">
        <v>1723</v>
      </c>
      <c r="D4274" s="37" t="s">
        <v>4895</v>
      </c>
      <c r="E4274" s="37">
        <v>10712</v>
      </c>
      <c r="F4274" s="37" t="s">
        <v>4889</v>
      </c>
      <c r="G4274" s="37" t="s">
        <v>1365</v>
      </c>
    </row>
    <row r="4275" s="33" customFormat="1" spans="1:7">
      <c r="A4275" s="38" t="s">
        <v>824</v>
      </c>
      <c r="B4275" s="37" t="s">
        <v>825</v>
      </c>
      <c r="C4275" s="37" t="s">
        <v>1727</v>
      </c>
      <c r="D4275" s="37" t="s">
        <v>4896</v>
      </c>
      <c r="E4275" s="37">
        <v>10712</v>
      </c>
      <c r="F4275" s="37" t="s">
        <v>4889</v>
      </c>
      <c r="G4275" s="37" t="s">
        <v>1365</v>
      </c>
    </row>
    <row r="4276" s="33" customFormat="1" spans="1:7">
      <c r="A4276" s="38" t="s">
        <v>832</v>
      </c>
      <c r="B4276" s="37" t="s">
        <v>833</v>
      </c>
      <c r="C4276" s="37" t="s">
        <v>1753</v>
      </c>
      <c r="D4276" s="37" t="s">
        <v>1740</v>
      </c>
      <c r="E4276" s="37">
        <v>10712</v>
      </c>
      <c r="F4276" s="37" t="s">
        <v>4889</v>
      </c>
      <c r="G4276" s="37" t="s">
        <v>1365</v>
      </c>
    </row>
    <row r="4277" s="33" customFormat="1" spans="1:7">
      <c r="A4277" s="38" t="s">
        <v>832</v>
      </c>
      <c r="B4277" s="37" t="s">
        <v>833</v>
      </c>
      <c r="C4277" s="37" t="s">
        <v>1755</v>
      </c>
      <c r="D4277" s="37" t="s">
        <v>4897</v>
      </c>
      <c r="E4277" s="37">
        <v>10712</v>
      </c>
      <c r="F4277" s="37" t="s">
        <v>4889</v>
      </c>
      <c r="G4277" s="37" t="s">
        <v>1365</v>
      </c>
    </row>
    <row r="4278" s="33" customFormat="1" spans="1:7">
      <c r="A4278" s="38">
        <v>1203</v>
      </c>
      <c r="B4278" s="37" t="s">
        <v>974</v>
      </c>
      <c r="C4278" s="37" t="s">
        <v>1593</v>
      </c>
      <c r="D4278" s="37" t="s">
        <v>2727</v>
      </c>
      <c r="E4278" s="37">
        <v>10712</v>
      </c>
      <c r="F4278" s="37" t="s">
        <v>4889</v>
      </c>
      <c r="G4278" s="37" t="s">
        <v>1365</v>
      </c>
    </row>
    <row r="4279" s="33" customFormat="1" spans="1:7">
      <c r="A4279" s="38">
        <v>1203</v>
      </c>
      <c r="B4279" s="37" t="s">
        <v>974</v>
      </c>
      <c r="C4279" s="37" t="s">
        <v>1595</v>
      </c>
      <c r="D4279" s="37" t="s">
        <v>3181</v>
      </c>
      <c r="E4279" s="37">
        <v>10712</v>
      </c>
      <c r="F4279" s="37" t="s">
        <v>4889</v>
      </c>
      <c r="G4279" s="37" t="s">
        <v>1365</v>
      </c>
    </row>
    <row r="4280" s="33" customFormat="1" spans="1:7">
      <c r="A4280" s="38">
        <v>1203</v>
      </c>
      <c r="B4280" s="37" t="s">
        <v>974</v>
      </c>
      <c r="C4280" s="37" t="s">
        <v>1596</v>
      </c>
      <c r="D4280" s="37" t="s">
        <v>4898</v>
      </c>
      <c r="E4280" s="37">
        <v>10712</v>
      </c>
      <c r="F4280" s="37" t="s">
        <v>4889</v>
      </c>
      <c r="G4280" s="37" t="s">
        <v>1365</v>
      </c>
    </row>
    <row r="4281" s="33" customFormat="1" spans="1:7">
      <c r="A4281" s="38" t="s">
        <v>146</v>
      </c>
      <c r="B4281" s="37" t="s">
        <v>147</v>
      </c>
      <c r="C4281" s="37" t="s">
        <v>1362</v>
      </c>
      <c r="D4281" s="37" t="s">
        <v>4899</v>
      </c>
      <c r="E4281" s="37">
        <v>10718</v>
      </c>
      <c r="F4281" s="37" t="s">
        <v>4900</v>
      </c>
      <c r="G4281" s="37" t="s">
        <v>1365</v>
      </c>
    </row>
    <row r="4282" s="33" customFormat="1" spans="1:7">
      <c r="A4282" s="38" t="s">
        <v>258</v>
      </c>
      <c r="B4282" s="37" t="s">
        <v>259</v>
      </c>
      <c r="C4282" s="37" t="s">
        <v>1396</v>
      </c>
      <c r="D4282" s="37" t="s">
        <v>4091</v>
      </c>
      <c r="E4282" s="37">
        <v>10718</v>
      </c>
      <c r="F4282" s="37" t="s">
        <v>4900</v>
      </c>
      <c r="G4282" s="37" t="s">
        <v>1365</v>
      </c>
    </row>
    <row r="4283" s="33" customFormat="1" spans="1:7">
      <c r="A4283" s="38" t="s">
        <v>258</v>
      </c>
      <c r="B4283" s="37" t="s">
        <v>259</v>
      </c>
      <c r="C4283" s="37" t="s">
        <v>1398</v>
      </c>
      <c r="D4283" s="37" t="s">
        <v>4579</v>
      </c>
      <c r="E4283" s="37">
        <v>10718</v>
      </c>
      <c r="F4283" s="37" t="s">
        <v>4900</v>
      </c>
      <c r="G4283" s="37" t="s">
        <v>1365</v>
      </c>
    </row>
    <row r="4284" s="33" customFormat="1" spans="1:7">
      <c r="A4284" s="38" t="s">
        <v>258</v>
      </c>
      <c r="B4284" s="37" t="s">
        <v>259</v>
      </c>
      <c r="C4284" s="37" t="s">
        <v>1854</v>
      </c>
      <c r="D4284" s="37" t="s">
        <v>2329</v>
      </c>
      <c r="E4284" s="37">
        <v>10718</v>
      </c>
      <c r="F4284" s="37" t="s">
        <v>4900</v>
      </c>
      <c r="G4284" s="37" t="s">
        <v>1365</v>
      </c>
    </row>
    <row r="4285" s="33" customFormat="1" spans="1:7">
      <c r="A4285" s="38" t="s">
        <v>258</v>
      </c>
      <c r="B4285" s="37" t="s">
        <v>259</v>
      </c>
      <c r="C4285" s="37" t="s">
        <v>2112</v>
      </c>
      <c r="D4285" s="37" t="s">
        <v>1875</v>
      </c>
      <c r="E4285" s="37">
        <v>10718</v>
      </c>
      <c r="F4285" s="37" t="s">
        <v>4900</v>
      </c>
      <c r="G4285" s="37" t="s">
        <v>1365</v>
      </c>
    </row>
    <row r="4286" s="33" customFormat="1" spans="1:7">
      <c r="A4286" s="38" t="s">
        <v>258</v>
      </c>
      <c r="B4286" s="37" t="s">
        <v>259</v>
      </c>
      <c r="C4286" s="37" t="s">
        <v>2644</v>
      </c>
      <c r="D4286" s="37" t="s">
        <v>2910</v>
      </c>
      <c r="E4286" s="37">
        <v>10718</v>
      </c>
      <c r="F4286" s="37" t="s">
        <v>4900</v>
      </c>
      <c r="G4286" s="37" t="s">
        <v>1365</v>
      </c>
    </row>
    <row r="4287" s="33" customFormat="1" spans="1:7">
      <c r="A4287" s="38" t="s">
        <v>280</v>
      </c>
      <c r="B4287" s="37" t="s">
        <v>281</v>
      </c>
      <c r="C4287" s="37" t="s">
        <v>1400</v>
      </c>
      <c r="D4287" s="37" t="s">
        <v>4901</v>
      </c>
      <c r="E4287" s="37">
        <v>10718</v>
      </c>
      <c r="F4287" s="37" t="s">
        <v>4900</v>
      </c>
      <c r="G4287" s="37" t="s">
        <v>1365</v>
      </c>
    </row>
    <row r="4288" s="33" customFormat="1" spans="1:7">
      <c r="A4288" s="38" t="s">
        <v>298</v>
      </c>
      <c r="B4288" s="37" t="s">
        <v>299</v>
      </c>
      <c r="C4288" s="37" t="s">
        <v>1402</v>
      </c>
      <c r="D4288" s="37" t="s">
        <v>4902</v>
      </c>
      <c r="E4288" s="37">
        <v>10718</v>
      </c>
      <c r="F4288" s="37" t="s">
        <v>4900</v>
      </c>
      <c r="G4288" s="37" t="s">
        <v>1365</v>
      </c>
    </row>
    <row r="4289" s="33" customFormat="1" spans="1:7">
      <c r="A4289" s="38" t="s">
        <v>298</v>
      </c>
      <c r="B4289" s="37" t="s">
        <v>299</v>
      </c>
      <c r="C4289" s="37" t="s">
        <v>1572</v>
      </c>
      <c r="D4289" s="37" t="s">
        <v>4903</v>
      </c>
      <c r="E4289" s="37">
        <v>10718</v>
      </c>
      <c r="F4289" s="37" t="s">
        <v>4900</v>
      </c>
      <c r="G4289" s="37" t="s">
        <v>1365</v>
      </c>
    </row>
    <row r="4290" s="33" customFormat="1" spans="1:7">
      <c r="A4290" s="38" t="s">
        <v>298</v>
      </c>
      <c r="B4290" s="37" t="s">
        <v>299</v>
      </c>
      <c r="C4290" s="37" t="s">
        <v>1574</v>
      </c>
      <c r="D4290" s="37" t="s">
        <v>2366</v>
      </c>
      <c r="E4290" s="37">
        <v>10718</v>
      </c>
      <c r="F4290" s="37" t="s">
        <v>4900</v>
      </c>
      <c r="G4290" s="37" t="s">
        <v>1365</v>
      </c>
    </row>
    <row r="4291" s="33" customFormat="1" spans="1:7">
      <c r="A4291" s="38" t="s">
        <v>352</v>
      </c>
      <c r="B4291" s="37" t="s">
        <v>353</v>
      </c>
      <c r="C4291" s="37" t="s">
        <v>1578</v>
      </c>
      <c r="D4291" s="37" t="s">
        <v>4904</v>
      </c>
      <c r="E4291" s="37">
        <v>10718</v>
      </c>
      <c r="F4291" s="37" t="s">
        <v>4900</v>
      </c>
      <c r="G4291" s="37" t="s">
        <v>1365</v>
      </c>
    </row>
    <row r="4292" s="33" customFormat="1" spans="1:7">
      <c r="A4292" s="38" t="s">
        <v>368</v>
      </c>
      <c r="B4292" s="37" t="s">
        <v>369</v>
      </c>
      <c r="C4292" s="37" t="s">
        <v>1884</v>
      </c>
      <c r="D4292" s="37" t="s">
        <v>4905</v>
      </c>
      <c r="E4292" s="37">
        <v>10718</v>
      </c>
      <c r="F4292" s="37" t="s">
        <v>4900</v>
      </c>
      <c r="G4292" s="37" t="s">
        <v>1365</v>
      </c>
    </row>
    <row r="4293" s="33" customFormat="1" spans="1:7">
      <c r="A4293" s="38" t="s">
        <v>394</v>
      </c>
      <c r="B4293" s="37" t="s">
        <v>395</v>
      </c>
      <c r="C4293" s="37" t="s">
        <v>1418</v>
      </c>
      <c r="D4293" s="37" t="s">
        <v>1419</v>
      </c>
      <c r="E4293" s="37">
        <v>10718</v>
      </c>
      <c r="F4293" s="37" t="s">
        <v>4900</v>
      </c>
      <c r="G4293" s="37" t="s">
        <v>1365</v>
      </c>
    </row>
    <row r="4294" s="33" customFormat="1" spans="1:7">
      <c r="A4294" s="38" t="s">
        <v>394</v>
      </c>
      <c r="B4294" s="37" t="s">
        <v>395</v>
      </c>
      <c r="C4294" s="37" t="s">
        <v>1420</v>
      </c>
      <c r="D4294" s="37" t="s">
        <v>4906</v>
      </c>
      <c r="E4294" s="37">
        <v>10718</v>
      </c>
      <c r="F4294" s="37" t="s">
        <v>4900</v>
      </c>
      <c r="G4294" s="37" t="s">
        <v>1365</v>
      </c>
    </row>
    <row r="4295" s="33" customFormat="1" spans="1:7">
      <c r="A4295" s="38" t="s">
        <v>412</v>
      </c>
      <c r="B4295" s="37" t="s">
        <v>413</v>
      </c>
      <c r="C4295" s="37" t="s">
        <v>1424</v>
      </c>
      <c r="D4295" s="37" t="s">
        <v>4907</v>
      </c>
      <c r="E4295" s="37">
        <v>10718</v>
      </c>
      <c r="F4295" s="37" t="s">
        <v>4900</v>
      </c>
      <c r="G4295" s="37" t="s">
        <v>1365</v>
      </c>
    </row>
    <row r="4296" s="33" customFormat="1" spans="1:7">
      <c r="A4296" s="38" t="s">
        <v>412</v>
      </c>
      <c r="B4296" s="37" t="s">
        <v>413</v>
      </c>
      <c r="C4296" s="37" t="s">
        <v>1426</v>
      </c>
      <c r="D4296" s="37" t="s">
        <v>4908</v>
      </c>
      <c r="E4296" s="37">
        <v>10718</v>
      </c>
      <c r="F4296" s="37" t="s">
        <v>4900</v>
      </c>
      <c r="G4296" s="37" t="s">
        <v>1365</v>
      </c>
    </row>
    <row r="4297" s="33" customFormat="1" spans="1:7">
      <c r="A4297" s="38" t="s">
        <v>412</v>
      </c>
      <c r="B4297" s="37" t="s">
        <v>413</v>
      </c>
      <c r="C4297" s="37" t="s">
        <v>1428</v>
      </c>
      <c r="D4297" s="37" t="s">
        <v>1867</v>
      </c>
      <c r="E4297" s="37">
        <v>10718</v>
      </c>
      <c r="F4297" s="37" t="s">
        <v>4900</v>
      </c>
      <c r="G4297" s="37" t="s">
        <v>1365</v>
      </c>
    </row>
    <row r="4298" s="33" customFormat="1" spans="1:7">
      <c r="A4298" s="38" t="s">
        <v>454</v>
      </c>
      <c r="B4298" s="37" t="s">
        <v>455</v>
      </c>
      <c r="C4298" s="37" t="s">
        <v>1444</v>
      </c>
      <c r="D4298" s="37" t="s">
        <v>3491</v>
      </c>
      <c r="E4298" s="37">
        <v>10718</v>
      </c>
      <c r="F4298" s="37" t="s">
        <v>4900</v>
      </c>
      <c r="G4298" s="37" t="s">
        <v>1365</v>
      </c>
    </row>
    <row r="4299" s="33" customFormat="1" spans="1:7">
      <c r="A4299" s="38" t="s">
        <v>454</v>
      </c>
      <c r="B4299" s="37" t="s">
        <v>455</v>
      </c>
      <c r="C4299" s="37" t="s">
        <v>1446</v>
      </c>
      <c r="D4299" s="37" t="s">
        <v>1445</v>
      </c>
      <c r="E4299" s="37">
        <v>10718</v>
      </c>
      <c r="F4299" s="37" t="s">
        <v>4900</v>
      </c>
      <c r="G4299" s="37" t="s">
        <v>1365</v>
      </c>
    </row>
    <row r="4300" s="33" customFormat="1" spans="1:7">
      <c r="A4300" s="38" t="s">
        <v>517</v>
      </c>
      <c r="B4300" s="37" t="s">
        <v>518</v>
      </c>
      <c r="C4300" s="37" t="s">
        <v>1631</v>
      </c>
      <c r="D4300" s="37" t="s">
        <v>4909</v>
      </c>
      <c r="E4300" s="37">
        <v>10718</v>
      </c>
      <c r="F4300" s="37" t="s">
        <v>4900</v>
      </c>
      <c r="G4300" s="37" t="s">
        <v>1365</v>
      </c>
    </row>
    <row r="4301" s="33" customFormat="1" spans="1:7">
      <c r="A4301" s="38">
        <v>1204</v>
      </c>
      <c r="B4301" s="37" t="s">
        <v>978</v>
      </c>
      <c r="C4301" s="37" t="s">
        <v>1538</v>
      </c>
      <c r="D4301" s="37" t="s">
        <v>3312</v>
      </c>
      <c r="E4301" s="37">
        <v>10718</v>
      </c>
      <c r="F4301" s="37" t="s">
        <v>4900</v>
      </c>
      <c r="G4301" s="37" t="s">
        <v>1365</v>
      </c>
    </row>
    <row r="4302" s="33" customFormat="1" spans="1:7">
      <c r="A4302" s="38" t="s">
        <v>242</v>
      </c>
      <c r="B4302" s="37" t="s">
        <v>243</v>
      </c>
      <c r="C4302" s="37" t="s">
        <v>1394</v>
      </c>
      <c r="D4302" s="37" t="s">
        <v>1395</v>
      </c>
      <c r="E4302" s="37">
        <v>10719</v>
      </c>
      <c r="F4302" s="37" t="s">
        <v>4910</v>
      </c>
      <c r="G4302" s="37" t="s">
        <v>1365</v>
      </c>
    </row>
    <row r="4303" s="33" customFormat="1" spans="1:7">
      <c r="A4303" s="38" t="s">
        <v>486</v>
      </c>
      <c r="B4303" s="37" t="s">
        <v>487</v>
      </c>
      <c r="C4303" s="37" t="s">
        <v>1739</v>
      </c>
      <c r="D4303" s="37" t="s">
        <v>2338</v>
      </c>
      <c r="E4303" s="37">
        <v>10719</v>
      </c>
      <c r="F4303" s="37" t="s">
        <v>4910</v>
      </c>
      <c r="G4303" s="37" t="s">
        <v>1365</v>
      </c>
    </row>
    <row r="4304" s="33" customFormat="1" spans="1:7">
      <c r="A4304" s="38" t="s">
        <v>486</v>
      </c>
      <c r="B4304" s="37" t="s">
        <v>487</v>
      </c>
      <c r="C4304" s="37" t="s">
        <v>2064</v>
      </c>
      <c r="D4304" s="37" t="s">
        <v>2063</v>
      </c>
      <c r="E4304" s="37">
        <v>10719</v>
      </c>
      <c r="F4304" s="37" t="s">
        <v>4910</v>
      </c>
      <c r="G4304" s="37" t="s">
        <v>1365</v>
      </c>
    </row>
    <row r="4305" s="33" customFormat="1" spans="1:7">
      <c r="A4305" s="38" t="s">
        <v>486</v>
      </c>
      <c r="B4305" s="37" t="s">
        <v>487</v>
      </c>
      <c r="C4305" s="37" t="s">
        <v>2274</v>
      </c>
      <c r="D4305" s="37" t="s">
        <v>4911</v>
      </c>
      <c r="E4305" s="37">
        <v>10719</v>
      </c>
      <c r="F4305" s="37" t="s">
        <v>4910</v>
      </c>
      <c r="G4305" s="37" t="s">
        <v>1365</v>
      </c>
    </row>
    <row r="4306" s="33" customFormat="1" spans="1:7">
      <c r="A4306" s="38" t="s">
        <v>316</v>
      </c>
      <c r="B4306" s="37" t="s">
        <v>317</v>
      </c>
      <c r="C4306" s="37" t="s">
        <v>1404</v>
      </c>
      <c r="D4306" s="37" t="s">
        <v>1915</v>
      </c>
      <c r="E4306" s="37">
        <v>10724</v>
      </c>
      <c r="F4306" s="37" t="s">
        <v>4912</v>
      </c>
      <c r="G4306" s="37" t="s">
        <v>1365</v>
      </c>
    </row>
    <row r="4307" s="33" customFormat="1" spans="1:7">
      <c r="A4307" s="38" t="s">
        <v>316</v>
      </c>
      <c r="B4307" s="37" t="s">
        <v>317</v>
      </c>
      <c r="C4307" s="37" t="s">
        <v>1923</v>
      </c>
      <c r="D4307" s="37" t="s">
        <v>4913</v>
      </c>
      <c r="E4307" s="37">
        <v>10724</v>
      </c>
      <c r="F4307" s="37" t="s">
        <v>4912</v>
      </c>
      <c r="G4307" s="37" t="s">
        <v>1365</v>
      </c>
    </row>
    <row r="4308" s="33" customFormat="1" spans="1:7">
      <c r="A4308" s="38" t="s">
        <v>316</v>
      </c>
      <c r="B4308" s="37" t="s">
        <v>317</v>
      </c>
      <c r="C4308" s="37" t="s">
        <v>1900</v>
      </c>
      <c r="D4308" s="37" t="s">
        <v>4914</v>
      </c>
      <c r="E4308" s="37">
        <v>10724</v>
      </c>
      <c r="F4308" s="37" t="s">
        <v>4912</v>
      </c>
      <c r="G4308" s="37" t="s">
        <v>1365</v>
      </c>
    </row>
    <row r="4309" s="33" customFormat="1" spans="1:7">
      <c r="A4309" s="38" t="s">
        <v>316</v>
      </c>
      <c r="B4309" s="37" t="s">
        <v>317</v>
      </c>
      <c r="C4309" s="37" t="s">
        <v>1902</v>
      </c>
      <c r="D4309" s="37" t="s">
        <v>1908</v>
      </c>
      <c r="E4309" s="37">
        <v>10724</v>
      </c>
      <c r="F4309" s="37" t="s">
        <v>4912</v>
      </c>
      <c r="G4309" s="37" t="s">
        <v>1365</v>
      </c>
    </row>
    <row r="4310" s="33" customFormat="1" spans="1:7">
      <c r="A4310" s="38" t="s">
        <v>340</v>
      </c>
      <c r="B4310" s="37" t="s">
        <v>341</v>
      </c>
      <c r="C4310" s="37" t="s">
        <v>1406</v>
      </c>
      <c r="D4310" s="37" t="s">
        <v>4915</v>
      </c>
      <c r="E4310" s="37">
        <v>10724</v>
      </c>
      <c r="F4310" s="37" t="s">
        <v>4912</v>
      </c>
      <c r="G4310" s="37" t="s">
        <v>1365</v>
      </c>
    </row>
    <row r="4311" s="33" customFormat="1" spans="1:7">
      <c r="A4311" s="38" t="s">
        <v>146</v>
      </c>
      <c r="B4311" s="37" t="s">
        <v>147</v>
      </c>
      <c r="C4311" s="37" t="s">
        <v>1362</v>
      </c>
      <c r="D4311" s="37" t="s">
        <v>3507</v>
      </c>
      <c r="E4311" s="37">
        <v>10726</v>
      </c>
      <c r="F4311" s="37" t="s">
        <v>4916</v>
      </c>
      <c r="G4311" s="37" t="s">
        <v>1365</v>
      </c>
    </row>
    <row r="4312" s="33" customFormat="1" spans="1:7">
      <c r="A4312" s="38" t="s">
        <v>146</v>
      </c>
      <c r="B4312" s="37" t="s">
        <v>147</v>
      </c>
      <c r="C4312" s="37" t="s">
        <v>1552</v>
      </c>
      <c r="D4312" s="37" t="s">
        <v>3666</v>
      </c>
      <c r="E4312" s="37">
        <v>10726</v>
      </c>
      <c r="F4312" s="37" t="s">
        <v>4916</v>
      </c>
      <c r="G4312" s="37" t="s">
        <v>1365</v>
      </c>
    </row>
    <row r="4313" s="33" customFormat="1" spans="1:7">
      <c r="A4313" s="38" t="s">
        <v>182</v>
      </c>
      <c r="B4313" s="37" t="s">
        <v>183</v>
      </c>
      <c r="C4313" s="37" t="s">
        <v>1372</v>
      </c>
      <c r="D4313" s="37" t="s">
        <v>1678</v>
      </c>
      <c r="E4313" s="37">
        <v>10726</v>
      </c>
      <c r="F4313" s="37" t="s">
        <v>4916</v>
      </c>
      <c r="G4313" s="37" t="s">
        <v>1365</v>
      </c>
    </row>
    <row r="4314" s="33" customFormat="1" spans="1:7">
      <c r="A4314" s="38" t="s">
        <v>182</v>
      </c>
      <c r="B4314" s="37" t="s">
        <v>183</v>
      </c>
      <c r="C4314" s="37" t="s">
        <v>1374</v>
      </c>
      <c r="D4314" s="37" t="s">
        <v>4917</v>
      </c>
      <c r="E4314" s="37">
        <v>10726</v>
      </c>
      <c r="F4314" s="37" t="s">
        <v>4916</v>
      </c>
      <c r="G4314" s="37" t="s">
        <v>1365</v>
      </c>
    </row>
    <row r="4315" s="33" customFormat="1" spans="1:7">
      <c r="A4315" s="38" t="s">
        <v>340</v>
      </c>
      <c r="B4315" s="37" t="s">
        <v>341</v>
      </c>
      <c r="C4315" s="37" t="s">
        <v>1406</v>
      </c>
      <c r="D4315" s="37" t="s">
        <v>4918</v>
      </c>
      <c r="E4315" s="37">
        <v>10726</v>
      </c>
      <c r="F4315" s="37" t="s">
        <v>4916</v>
      </c>
      <c r="G4315" s="37" t="s">
        <v>1365</v>
      </c>
    </row>
    <row r="4316" s="33" customFormat="1" spans="1:7">
      <c r="A4316" s="38" t="s">
        <v>340</v>
      </c>
      <c r="B4316" s="37" t="s">
        <v>341</v>
      </c>
      <c r="C4316" s="37" t="s">
        <v>1577</v>
      </c>
      <c r="D4316" s="37" t="s">
        <v>4919</v>
      </c>
      <c r="E4316" s="37">
        <v>10726</v>
      </c>
      <c r="F4316" s="37" t="s">
        <v>4916</v>
      </c>
      <c r="G4316" s="37" t="s">
        <v>1365</v>
      </c>
    </row>
    <row r="4317" s="33" customFormat="1" spans="1:7">
      <c r="A4317" s="38" t="s">
        <v>288</v>
      </c>
      <c r="B4317" s="37" t="s">
        <v>289</v>
      </c>
      <c r="C4317" s="37" t="s">
        <v>1892</v>
      </c>
      <c r="D4317" s="37" t="s">
        <v>2210</v>
      </c>
      <c r="E4317" s="37">
        <v>10727</v>
      </c>
      <c r="F4317" s="37" t="s">
        <v>4920</v>
      </c>
      <c r="G4317" s="37" t="s">
        <v>1365</v>
      </c>
    </row>
    <row r="4318" s="33" customFormat="1" spans="1:7">
      <c r="A4318" s="38" t="s">
        <v>288</v>
      </c>
      <c r="B4318" s="37" t="s">
        <v>289</v>
      </c>
      <c r="C4318" s="37" t="s">
        <v>2022</v>
      </c>
      <c r="D4318" s="37" t="s">
        <v>4921</v>
      </c>
      <c r="E4318" s="37">
        <v>10727</v>
      </c>
      <c r="F4318" s="37" t="s">
        <v>4920</v>
      </c>
      <c r="G4318" s="37" t="s">
        <v>1365</v>
      </c>
    </row>
    <row r="4319" s="33" customFormat="1" spans="1:7">
      <c r="A4319" s="38" t="s">
        <v>288</v>
      </c>
      <c r="B4319" s="37" t="s">
        <v>289</v>
      </c>
      <c r="C4319" s="37" t="s">
        <v>2024</v>
      </c>
      <c r="D4319" s="37" t="s">
        <v>1893</v>
      </c>
      <c r="E4319" s="37">
        <v>10727</v>
      </c>
      <c r="F4319" s="37" t="s">
        <v>4920</v>
      </c>
      <c r="G4319" s="37" t="s">
        <v>1365</v>
      </c>
    </row>
    <row r="4320" s="33" customFormat="1" spans="1:7">
      <c r="A4320" s="38" t="s">
        <v>231</v>
      </c>
      <c r="B4320" s="37" t="s">
        <v>232</v>
      </c>
      <c r="C4320" s="37" t="s">
        <v>2317</v>
      </c>
      <c r="D4320" s="37" t="s">
        <v>2318</v>
      </c>
      <c r="E4320" s="37">
        <v>10730</v>
      </c>
      <c r="F4320" s="37" t="s">
        <v>4922</v>
      </c>
      <c r="G4320" s="37" t="s">
        <v>1365</v>
      </c>
    </row>
    <row r="4321" s="33" customFormat="1" spans="1:7">
      <c r="A4321" s="38" t="s">
        <v>231</v>
      </c>
      <c r="B4321" s="37" t="s">
        <v>232</v>
      </c>
      <c r="C4321" s="37" t="s">
        <v>2047</v>
      </c>
      <c r="D4321" s="37" t="s">
        <v>2052</v>
      </c>
      <c r="E4321" s="37">
        <v>10730</v>
      </c>
      <c r="F4321" s="37" t="s">
        <v>4922</v>
      </c>
      <c r="G4321" s="37" t="s">
        <v>1365</v>
      </c>
    </row>
    <row r="4322" s="33" customFormat="1" spans="1:7">
      <c r="A4322" s="38" t="s">
        <v>242</v>
      </c>
      <c r="B4322" s="37" t="s">
        <v>243</v>
      </c>
      <c r="C4322" s="37" t="s">
        <v>1394</v>
      </c>
      <c r="D4322" s="37" t="s">
        <v>4923</v>
      </c>
      <c r="E4322" s="37">
        <v>10730</v>
      </c>
      <c r="F4322" s="37" t="s">
        <v>4922</v>
      </c>
      <c r="G4322" s="37" t="s">
        <v>1365</v>
      </c>
    </row>
    <row r="4323" s="33" customFormat="1" spans="1:7">
      <c r="A4323" s="38" t="s">
        <v>242</v>
      </c>
      <c r="B4323" s="37" t="s">
        <v>243</v>
      </c>
      <c r="C4323" s="37" t="s">
        <v>1850</v>
      </c>
      <c r="D4323" s="37" t="s">
        <v>1395</v>
      </c>
      <c r="E4323" s="37">
        <v>10730</v>
      </c>
      <c r="F4323" s="37" t="s">
        <v>4922</v>
      </c>
      <c r="G4323" s="37" t="s">
        <v>1365</v>
      </c>
    </row>
    <row r="4324" s="33" customFormat="1" spans="1:7">
      <c r="A4324" s="38" t="s">
        <v>352</v>
      </c>
      <c r="B4324" s="37" t="s">
        <v>353</v>
      </c>
      <c r="C4324" s="37" t="s">
        <v>1578</v>
      </c>
      <c r="D4324" s="37" t="s">
        <v>4924</v>
      </c>
      <c r="E4324" s="37">
        <v>10730</v>
      </c>
      <c r="F4324" s="37" t="s">
        <v>4922</v>
      </c>
      <c r="G4324" s="37" t="s">
        <v>1365</v>
      </c>
    </row>
    <row r="4325" s="33" customFormat="1" spans="1:7">
      <c r="A4325" s="38" t="s">
        <v>394</v>
      </c>
      <c r="B4325" s="37" t="s">
        <v>395</v>
      </c>
      <c r="C4325" s="37" t="s">
        <v>1418</v>
      </c>
      <c r="D4325" s="37" t="s">
        <v>4925</v>
      </c>
      <c r="E4325" s="37">
        <v>10730</v>
      </c>
      <c r="F4325" s="37" t="s">
        <v>4922</v>
      </c>
      <c r="G4325" s="37" t="s">
        <v>1365</v>
      </c>
    </row>
    <row r="4326" s="33" customFormat="1" spans="1:7">
      <c r="A4326" s="38" t="s">
        <v>394</v>
      </c>
      <c r="B4326" s="37" t="s">
        <v>395</v>
      </c>
      <c r="C4326" s="37" t="s">
        <v>1420</v>
      </c>
      <c r="D4326" s="37" t="s">
        <v>4926</v>
      </c>
      <c r="E4326" s="37">
        <v>10730</v>
      </c>
      <c r="F4326" s="37" t="s">
        <v>4922</v>
      </c>
      <c r="G4326" s="37" t="s">
        <v>1365</v>
      </c>
    </row>
    <row r="4327" s="33" customFormat="1" spans="1:7">
      <c r="A4327" s="38" t="s">
        <v>394</v>
      </c>
      <c r="B4327" s="37" t="s">
        <v>395</v>
      </c>
      <c r="C4327" s="37" t="s">
        <v>1422</v>
      </c>
      <c r="D4327" s="37" t="s">
        <v>4361</v>
      </c>
      <c r="E4327" s="37">
        <v>10730</v>
      </c>
      <c r="F4327" s="37" t="s">
        <v>4922</v>
      </c>
      <c r="G4327" s="37" t="s">
        <v>1365</v>
      </c>
    </row>
    <row r="4328" s="33" customFormat="1" spans="1:7">
      <c r="A4328" s="38" t="s">
        <v>412</v>
      </c>
      <c r="B4328" s="37" t="s">
        <v>413</v>
      </c>
      <c r="C4328" s="37" t="s">
        <v>1424</v>
      </c>
      <c r="D4328" s="37" t="s">
        <v>1431</v>
      </c>
      <c r="E4328" s="37">
        <v>10730</v>
      </c>
      <c r="F4328" s="37" t="s">
        <v>4922</v>
      </c>
      <c r="G4328" s="37" t="s">
        <v>1365</v>
      </c>
    </row>
    <row r="4329" s="33" customFormat="1" spans="1:7">
      <c r="A4329" s="38" t="s">
        <v>412</v>
      </c>
      <c r="B4329" s="37" t="s">
        <v>413</v>
      </c>
      <c r="C4329" s="37" t="s">
        <v>1426</v>
      </c>
      <c r="D4329" s="37" t="s">
        <v>4927</v>
      </c>
      <c r="E4329" s="37">
        <v>10730</v>
      </c>
      <c r="F4329" s="37" t="s">
        <v>4922</v>
      </c>
      <c r="G4329" s="37" t="s">
        <v>1365</v>
      </c>
    </row>
    <row r="4330" s="33" customFormat="1" spans="1:7">
      <c r="A4330" s="38" t="s">
        <v>420</v>
      </c>
      <c r="B4330" s="37" t="s">
        <v>421</v>
      </c>
      <c r="C4330" s="37" t="s">
        <v>1436</v>
      </c>
      <c r="D4330" s="37" t="s">
        <v>1437</v>
      </c>
      <c r="E4330" s="37">
        <v>10730</v>
      </c>
      <c r="F4330" s="37" t="s">
        <v>4922</v>
      </c>
      <c r="G4330" s="37" t="s">
        <v>1365</v>
      </c>
    </row>
    <row r="4331" s="33" customFormat="1" spans="1:7">
      <c r="A4331" s="38" t="s">
        <v>420</v>
      </c>
      <c r="B4331" s="37" t="s">
        <v>421</v>
      </c>
      <c r="C4331" s="37" t="s">
        <v>1438</v>
      </c>
      <c r="D4331" s="37" t="s">
        <v>3150</v>
      </c>
      <c r="E4331" s="37">
        <v>10730</v>
      </c>
      <c r="F4331" s="37" t="s">
        <v>4922</v>
      </c>
      <c r="G4331" s="37" t="s">
        <v>1365</v>
      </c>
    </row>
    <row r="4332" s="33" customFormat="1" spans="1:7">
      <c r="A4332" s="38" t="s">
        <v>454</v>
      </c>
      <c r="B4332" s="37" t="s">
        <v>455</v>
      </c>
      <c r="C4332" s="37" t="s">
        <v>1444</v>
      </c>
      <c r="D4332" s="37" t="s">
        <v>4928</v>
      </c>
      <c r="E4332" s="37">
        <v>10730</v>
      </c>
      <c r="F4332" s="37" t="s">
        <v>4922</v>
      </c>
      <c r="G4332" s="37" t="s">
        <v>1365</v>
      </c>
    </row>
    <row r="4333" s="33" customFormat="1" spans="1:7">
      <c r="A4333" s="38" t="s">
        <v>454</v>
      </c>
      <c r="B4333" s="37" t="s">
        <v>455</v>
      </c>
      <c r="C4333" s="37" t="s">
        <v>1446</v>
      </c>
      <c r="D4333" s="37" t="s">
        <v>4929</v>
      </c>
      <c r="E4333" s="37">
        <v>10730</v>
      </c>
      <c r="F4333" s="37" t="s">
        <v>4922</v>
      </c>
      <c r="G4333" s="37" t="s">
        <v>1365</v>
      </c>
    </row>
    <row r="4334" s="33" customFormat="1" spans="1:7">
      <c r="A4334" s="38">
        <v>1204</v>
      </c>
      <c r="B4334" s="37" t="s">
        <v>978</v>
      </c>
      <c r="C4334" s="37" t="s">
        <v>1538</v>
      </c>
      <c r="D4334" s="37" t="s">
        <v>4930</v>
      </c>
      <c r="E4334" s="37">
        <v>10730</v>
      </c>
      <c r="F4334" s="37" t="s">
        <v>4922</v>
      </c>
      <c r="G4334" s="37" t="s">
        <v>1365</v>
      </c>
    </row>
    <row r="4335" s="33" customFormat="1" spans="1:7">
      <c r="A4335" s="38">
        <v>1204</v>
      </c>
      <c r="B4335" s="37" t="s">
        <v>978</v>
      </c>
      <c r="C4335" s="37" t="s">
        <v>1540</v>
      </c>
      <c r="D4335" s="37" t="s">
        <v>1543</v>
      </c>
      <c r="E4335" s="37">
        <v>10730</v>
      </c>
      <c r="F4335" s="37" t="s">
        <v>4922</v>
      </c>
      <c r="G4335" s="37" t="s">
        <v>1365</v>
      </c>
    </row>
    <row r="4336" s="33" customFormat="1" spans="1:7">
      <c r="A4336" s="38" t="s">
        <v>242</v>
      </c>
      <c r="B4336" s="37" t="s">
        <v>243</v>
      </c>
      <c r="C4336" s="37" t="s">
        <v>1394</v>
      </c>
      <c r="D4336" s="37" t="s">
        <v>3297</v>
      </c>
      <c r="E4336" s="37">
        <v>10731</v>
      </c>
      <c r="F4336" s="37" t="s">
        <v>4931</v>
      </c>
      <c r="G4336" s="37" t="s">
        <v>1365</v>
      </c>
    </row>
    <row r="4337" s="33" customFormat="1" spans="1:7">
      <c r="A4337" s="38" t="s">
        <v>499</v>
      </c>
      <c r="B4337" s="37" t="s">
        <v>500</v>
      </c>
      <c r="C4337" s="37" t="s">
        <v>2290</v>
      </c>
      <c r="D4337" s="37" t="s">
        <v>2117</v>
      </c>
      <c r="E4337" s="37">
        <v>10731</v>
      </c>
      <c r="F4337" s="37" t="s">
        <v>4931</v>
      </c>
      <c r="G4337" s="37" t="s">
        <v>1365</v>
      </c>
    </row>
    <row r="4338" s="33" customFormat="1" spans="1:7">
      <c r="A4338" s="38" t="s">
        <v>517</v>
      </c>
      <c r="B4338" s="37" t="s">
        <v>518</v>
      </c>
      <c r="C4338" s="37" t="s">
        <v>1631</v>
      </c>
      <c r="D4338" s="37" t="s">
        <v>4932</v>
      </c>
      <c r="E4338" s="37">
        <v>10731</v>
      </c>
      <c r="F4338" s="37" t="s">
        <v>4931</v>
      </c>
      <c r="G4338" s="37" t="s">
        <v>1365</v>
      </c>
    </row>
    <row r="4339" s="33" customFormat="1" spans="1:7">
      <c r="A4339" s="38" t="s">
        <v>517</v>
      </c>
      <c r="B4339" s="37" t="s">
        <v>518</v>
      </c>
      <c r="C4339" s="37" t="s">
        <v>1633</v>
      </c>
      <c r="D4339" s="37" t="s">
        <v>4933</v>
      </c>
      <c r="E4339" s="37">
        <v>10731</v>
      </c>
      <c r="F4339" s="37" t="s">
        <v>4931</v>
      </c>
      <c r="G4339" s="37" t="s">
        <v>1365</v>
      </c>
    </row>
    <row r="4340" s="33" customFormat="1" spans="1:7">
      <c r="A4340" s="38" t="s">
        <v>533</v>
      </c>
      <c r="B4340" s="37" t="s">
        <v>534</v>
      </c>
      <c r="C4340" s="37" t="s">
        <v>1635</v>
      </c>
      <c r="D4340" s="37" t="s">
        <v>4934</v>
      </c>
      <c r="E4340" s="37">
        <v>10731</v>
      </c>
      <c r="F4340" s="37" t="s">
        <v>4931</v>
      </c>
      <c r="G4340" s="37" t="s">
        <v>1365</v>
      </c>
    </row>
    <row r="4341" s="33" customFormat="1" spans="1:7">
      <c r="A4341" s="38" t="s">
        <v>575</v>
      </c>
      <c r="B4341" s="37" t="s">
        <v>576</v>
      </c>
      <c r="C4341" s="37" t="s">
        <v>1645</v>
      </c>
      <c r="D4341" s="37" t="s">
        <v>4935</v>
      </c>
      <c r="E4341" s="37">
        <v>10731</v>
      </c>
      <c r="F4341" s="37" t="s">
        <v>4931</v>
      </c>
      <c r="G4341" s="37" t="s">
        <v>1365</v>
      </c>
    </row>
    <row r="4342" s="33" customFormat="1" spans="1:7">
      <c r="A4342" s="38" t="s">
        <v>603</v>
      </c>
      <c r="B4342" s="37" t="s">
        <v>604</v>
      </c>
      <c r="C4342" s="37" t="s">
        <v>2121</v>
      </c>
      <c r="D4342" s="37" t="s">
        <v>4936</v>
      </c>
      <c r="E4342" s="37">
        <v>10731</v>
      </c>
      <c r="F4342" s="37" t="s">
        <v>4931</v>
      </c>
      <c r="G4342" s="37" t="s">
        <v>1365</v>
      </c>
    </row>
    <row r="4343" s="33" customFormat="1" spans="1:7">
      <c r="A4343" s="38" t="s">
        <v>603</v>
      </c>
      <c r="B4343" s="37" t="s">
        <v>604</v>
      </c>
      <c r="C4343" s="37" t="s">
        <v>2227</v>
      </c>
      <c r="D4343" s="37" t="s">
        <v>4937</v>
      </c>
      <c r="E4343" s="37">
        <v>10731</v>
      </c>
      <c r="F4343" s="37" t="s">
        <v>4931</v>
      </c>
      <c r="G4343" s="37" t="s">
        <v>1365</v>
      </c>
    </row>
    <row r="4344" s="33" customFormat="1" spans="1:7">
      <c r="A4344" s="38" t="s">
        <v>637</v>
      </c>
      <c r="B4344" s="37" t="s">
        <v>638</v>
      </c>
      <c r="C4344" s="37" t="s">
        <v>1687</v>
      </c>
      <c r="D4344" s="37" t="s">
        <v>4938</v>
      </c>
      <c r="E4344" s="37">
        <v>10731</v>
      </c>
      <c r="F4344" s="37" t="s">
        <v>4931</v>
      </c>
      <c r="G4344" s="37" t="s">
        <v>1365</v>
      </c>
    </row>
    <row r="4345" s="33" customFormat="1" spans="1:7">
      <c r="A4345" s="38">
        <v>1201</v>
      </c>
      <c r="B4345" s="37" t="s">
        <v>966</v>
      </c>
      <c r="C4345" s="37" t="s">
        <v>1608</v>
      </c>
      <c r="D4345" s="37" t="s">
        <v>4939</v>
      </c>
      <c r="E4345" s="37">
        <v>10731</v>
      </c>
      <c r="F4345" s="37" t="s">
        <v>4931</v>
      </c>
      <c r="G4345" s="37" t="s">
        <v>1365</v>
      </c>
    </row>
    <row r="4346" s="33" customFormat="1" spans="1:7">
      <c r="A4346" s="38">
        <v>1201</v>
      </c>
      <c r="B4346" s="37" t="s">
        <v>966</v>
      </c>
      <c r="C4346" s="37" t="s">
        <v>1610</v>
      </c>
      <c r="D4346" s="37" t="s">
        <v>1606</v>
      </c>
      <c r="E4346" s="37">
        <v>10731</v>
      </c>
      <c r="F4346" s="37" t="s">
        <v>4931</v>
      </c>
      <c r="G4346" s="37" t="s">
        <v>1365</v>
      </c>
    </row>
    <row r="4347" s="33" customFormat="1" spans="1:7">
      <c r="A4347" s="38">
        <v>1202</v>
      </c>
      <c r="B4347" s="37" t="s">
        <v>968</v>
      </c>
      <c r="C4347" s="37" t="s">
        <v>1587</v>
      </c>
      <c r="D4347" s="37" t="s">
        <v>1692</v>
      </c>
      <c r="E4347" s="37">
        <v>10731</v>
      </c>
      <c r="F4347" s="37" t="s">
        <v>4931</v>
      </c>
      <c r="G4347" s="37" t="s">
        <v>1365</v>
      </c>
    </row>
    <row r="4348" s="33" customFormat="1" spans="1:7">
      <c r="A4348" s="38">
        <v>1202</v>
      </c>
      <c r="B4348" s="37" t="s">
        <v>968</v>
      </c>
      <c r="C4348" s="37" t="s">
        <v>1589</v>
      </c>
      <c r="D4348" s="37" t="s">
        <v>1979</v>
      </c>
      <c r="E4348" s="37">
        <v>10731</v>
      </c>
      <c r="F4348" s="37" t="s">
        <v>4931</v>
      </c>
      <c r="G4348" s="37" t="s">
        <v>1365</v>
      </c>
    </row>
    <row r="4349" s="33" customFormat="1" spans="1:7">
      <c r="A4349" s="38" t="s">
        <v>499</v>
      </c>
      <c r="B4349" s="37" t="s">
        <v>500</v>
      </c>
      <c r="C4349" s="37" t="s">
        <v>1605</v>
      </c>
      <c r="D4349" s="37" t="s">
        <v>4940</v>
      </c>
      <c r="E4349" s="37">
        <v>10732</v>
      </c>
      <c r="F4349" s="37" t="s">
        <v>4941</v>
      </c>
      <c r="G4349" s="37" t="s">
        <v>1365</v>
      </c>
    </row>
    <row r="4350" s="33" customFormat="1" spans="1:7">
      <c r="A4350" s="38" t="s">
        <v>499</v>
      </c>
      <c r="B4350" s="37" t="s">
        <v>500</v>
      </c>
      <c r="C4350" s="37" t="s">
        <v>2290</v>
      </c>
      <c r="D4350" s="37" t="s">
        <v>4942</v>
      </c>
      <c r="E4350" s="37">
        <v>10732</v>
      </c>
      <c r="F4350" s="37" t="s">
        <v>4941</v>
      </c>
      <c r="G4350" s="37" t="s">
        <v>1365</v>
      </c>
    </row>
    <row r="4351" s="33" customFormat="1" spans="1:7">
      <c r="A4351" s="38" t="s">
        <v>499</v>
      </c>
      <c r="B4351" s="37" t="s">
        <v>500</v>
      </c>
      <c r="C4351" s="37" t="s">
        <v>2813</v>
      </c>
      <c r="D4351" s="37" t="s">
        <v>2117</v>
      </c>
      <c r="E4351" s="37">
        <v>10732</v>
      </c>
      <c r="F4351" s="37" t="s">
        <v>4941</v>
      </c>
      <c r="G4351" s="37" t="s">
        <v>1365</v>
      </c>
    </row>
    <row r="4352" s="33" customFormat="1" spans="1:7">
      <c r="A4352" s="38" t="s">
        <v>499</v>
      </c>
      <c r="B4352" s="37" t="s">
        <v>500</v>
      </c>
      <c r="C4352" s="37" t="s">
        <v>3696</v>
      </c>
      <c r="D4352" s="37" t="s">
        <v>4943</v>
      </c>
      <c r="E4352" s="37">
        <v>10732</v>
      </c>
      <c r="F4352" s="37" t="s">
        <v>4941</v>
      </c>
      <c r="G4352" s="37" t="s">
        <v>1365</v>
      </c>
    </row>
    <row r="4353" s="33" customFormat="1" spans="1:7">
      <c r="A4353" s="38" t="s">
        <v>499</v>
      </c>
      <c r="B4353" s="37" t="s">
        <v>500</v>
      </c>
      <c r="C4353" s="37" t="s">
        <v>3281</v>
      </c>
      <c r="D4353" s="37" t="s">
        <v>4944</v>
      </c>
      <c r="E4353" s="37">
        <v>10732</v>
      </c>
      <c r="F4353" s="37" t="s">
        <v>4941</v>
      </c>
      <c r="G4353" s="37" t="s">
        <v>1365</v>
      </c>
    </row>
    <row r="4354" s="33" customFormat="1" spans="1:7">
      <c r="A4354" s="38" t="s">
        <v>587</v>
      </c>
      <c r="B4354" s="37" t="s">
        <v>588</v>
      </c>
      <c r="C4354" s="37" t="s">
        <v>1462</v>
      </c>
      <c r="D4354" s="37" t="s">
        <v>4945</v>
      </c>
      <c r="E4354" s="37">
        <v>10732</v>
      </c>
      <c r="F4354" s="37" t="s">
        <v>4941</v>
      </c>
      <c r="G4354" s="37" t="s">
        <v>1365</v>
      </c>
    </row>
    <row r="4355" s="33" customFormat="1" spans="1:7">
      <c r="A4355" s="38" t="s">
        <v>603</v>
      </c>
      <c r="B4355" s="37" t="s">
        <v>604</v>
      </c>
      <c r="C4355" s="37" t="s">
        <v>2121</v>
      </c>
      <c r="D4355" s="37" t="s">
        <v>4946</v>
      </c>
      <c r="E4355" s="37">
        <v>10732</v>
      </c>
      <c r="F4355" s="37" t="s">
        <v>4941</v>
      </c>
      <c r="G4355" s="37" t="s">
        <v>1365</v>
      </c>
    </row>
    <row r="4356" s="33" customFormat="1" spans="1:7">
      <c r="A4356" s="38" t="s">
        <v>603</v>
      </c>
      <c r="B4356" s="37" t="s">
        <v>604</v>
      </c>
      <c r="C4356" s="37" t="s">
        <v>2227</v>
      </c>
      <c r="D4356" s="37" t="s">
        <v>2228</v>
      </c>
      <c r="E4356" s="37">
        <v>10732</v>
      </c>
      <c r="F4356" s="37" t="s">
        <v>4941</v>
      </c>
      <c r="G4356" s="37" t="s">
        <v>1365</v>
      </c>
    </row>
    <row r="4357" s="33" customFormat="1" spans="1:7">
      <c r="A4357" s="38" t="s">
        <v>603</v>
      </c>
      <c r="B4357" s="37" t="s">
        <v>604</v>
      </c>
      <c r="C4357" s="37" t="s">
        <v>3116</v>
      </c>
      <c r="D4357" s="37" t="s">
        <v>4947</v>
      </c>
      <c r="E4357" s="37">
        <v>10732</v>
      </c>
      <c r="F4357" s="37" t="s">
        <v>4941</v>
      </c>
      <c r="G4357" s="37" t="s">
        <v>1365</v>
      </c>
    </row>
    <row r="4358" s="33" customFormat="1" spans="1:7">
      <c r="A4358" s="38" t="s">
        <v>693</v>
      </c>
      <c r="B4358" s="37" t="s">
        <v>694</v>
      </c>
      <c r="C4358" s="37" t="s">
        <v>2480</v>
      </c>
      <c r="D4358" s="37" t="s">
        <v>4885</v>
      </c>
      <c r="E4358" s="37">
        <v>10732</v>
      </c>
      <c r="F4358" s="37" t="s">
        <v>4941</v>
      </c>
      <c r="G4358" s="37" t="s">
        <v>1365</v>
      </c>
    </row>
    <row r="4359" s="33" customFormat="1" spans="1:7">
      <c r="A4359" s="38" t="s">
        <v>693</v>
      </c>
      <c r="B4359" s="37" t="s">
        <v>694</v>
      </c>
      <c r="C4359" s="37" t="s">
        <v>2486</v>
      </c>
      <c r="D4359" s="37" t="s">
        <v>1979</v>
      </c>
      <c r="E4359" s="37">
        <v>10732</v>
      </c>
      <c r="F4359" s="37" t="s">
        <v>4941</v>
      </c>
      <c r="G4359" s="37" t="s">
        <v>1365</v>
      </c>
    </row>
    <row r="4360" s="33" customFormat="1" spans="1:7">
      <c r="A4360" s="38" t="s">
        <v>693</v>
      </c>
      <c r="B4360" s="37" t="s">
        <v>694</v>
      </c>
      <c r="C4360" s="37" t="s">
        <v>2488</v>
      </c>
      <c r="D4360" s="37" t="s">
        <v>4948</v>
      </c>
      <c r="E4360" s="37">
        <v>10732</v>
      </c>
      <c r="F4360" s="37" t="s">
        <v>4941</v>
      </c>
      <c r="G4360" s="37" t="s">
        <v>1365</v>
      </c>
    </row>
    <row r="4361" s="33" customFormat="1" spans="1:7">
      <c r="A4361" s="38" t="s">
        <v>693</v>
      </c>
      <c r="B4361" s="37" t="s">
        <v>694</v>
      </c>
      <c r="C4361" s="37" t="s">
        <v>2863</v>
      </c>
      <c r="D4361" s="37" t="s">
        <v>4949</v>
      </c>
      <c r="E4361" s="37">
        <v>10732</v>
      </c>
      <c r="F4361" s="37" t="s">
        <v>4941</v>
      </c>
      <c r="G4361" s="37" t="s">
        <v>1365</v>
      </c>
    </row>
    <row r="4362" s="33" customFormat="1" spans="1:7">
      <c r="A4362" s="38" t="s">
        <v>693</v>
      </c>
      <c r="B4362" s="37" t="s">
        <v>694</v>
      </c>
      <c r="C4362" s="37" t="s">
        <v>2865</v>
      </c>
      <c r="D4362" s="37" t="s">
        <v>4950</v>
      </c>
      <c r="E4362" s="37">
        <v>10732</v>
      </c>
      <c r="F4362" s="37" t="s">
        <v>4941</v>
      </c>
      <c r="G4362" s="37" t="s">
        <v>1365</v>
      </c>
    </row>
    <row r="4363" s="33" customFormat="1" spans="1:7">
      <c r="A4363" s="38" t="s">
        <v>693</v>
      </c>
      <c r="B4363" s="37" t="s">
        <v>694</v>
      </c>
      <c r="C4363" s="37" t="s">
        <v>2867</v>
      </c>
      <c r="D4363" s="37" t="s">
        <v>4951</v>
      </c>
      <c r="E4363" s="37">
        <v>10732</v>
      </c>
      <c r="F4363" s="37" t="s">
        <v>4941</v>
      </c>
      <c r="G4363" s="37" t="s">
        <v>1365</v>
      </c>
    </row>
    <row r="4364" s="33" customFormat="1" spans="1:7">
      <c r="A4364" s="38" t="s">
        <v>759</v>
      </c>
      <c r="B4364" s="37" t="s">
        <v>760</v>
      </c>
      <c r="C4364" s="37" t="s">
        <v>1468</v>
      </c>
      <c r="D4364" s="37" t="s">
        <v>3961</v>
      </c>
      <c r="E4364" s="37">
        <v>10732</v>
      </c>
      <c r="F4364" s="37" t="s">
        <v>4941</v>
      </c>
      <c r="G4364" s="37" t="s">
        <v>1365</v>
      </c>
    </row>
    <row r="4365" s="33" customFormat="1" spans="1:7">
      <c r="A4365" s="38" t="s">
        <v>759</v>
      </c>
      <c r="B4365" s="37" t="s">
        <v>760</v>
      </c>
      <c r="C4365" s="37" t="s">
        <v>1470</v>
      </c>
      <c r="D4365" s="37" t="s">
        <v>2134</v>
      </c>
      <c r="E4365" s="37">
        <v>10732</v>
      </c>
      <c r="F4365" s="37" t="s">
        <v>4941</v>
      </c>
      <c r="G4365" s="37" t="s">
        <v>1365</v>
      </c>
    </row>
    <row r="4366" s="33" customFormat="1" spans="1:7">
      <c r="A4366" s="38" t="s">
        <v>775</v>
      </c>
      <c r="B4366" s="37" t="s">
        <v>776</v>
      </c>
      <c r="C4366" s="37" t="s">
        <v>2502</v>
      </c>
      <c r="D4366" s="37" t="s">
        <v>4952</v>
      </c>
      <c r="E4366" s="37">
        <v>10732</v>
      </c>
      <c r="F4366" s="37" t="s">
        <v>4941</v>
      </c>
      <c r="G4366" s="37" t="s">
        <v>1365</v>
      </c>
    </row>
    <row r="4367" s="33" customFormat="1" spans="1:7">
      <c r="A4367" s="38">
        <v>1201</v>
      </c>
      <c r="B4367" s="37" t="s">
        <v>966</v>
      </c>
      <c r="C4367" s="37" t="s">
        <v>1608</v>
      </c>
      <c r="D4367" s="37" t="s">
        <v>2146</v>
      </c>
      <c r="E4367" s="37">
        <v>10732</v>
      </c>
      <c r="F4367" s="37" t="s">
        <v>4941</v>
      </c>
      <c r="G4367" s="37" t="s">
        <v>1365</v>
      </c>
    </row>
    <row r="4368" s="33" customFormat="1" spans="1:7">
      <c r="A4368" s="38" t="s">
        <v>486</v>
      </c>
      <c r="B4368" s="37" t="s">
        <v>487</v>
      </c>
      <c r="C4368" s="37" t="s">
        <v>1739</v>
      </c>
      <c r="D4368" s="37" t="s">
        <v>4953</v>
      </c>
      <c r="E4368" s="37">
        <v>10733</v>
      </c>
      <c r="F4368" s="37" t="s">
        <v>4954</v>
      </c>
      <c r="G4368" s="37" t="s">
        <v>1365</v>
      </c>
    </row>
    <row r="4369" s="33" customFormat="1" spans="1:7">
      <c r="A4369" s="38" t="s">
        <v>486</v>
      </c>
      <c r="B4369" s="37" t="s">
        <v>487</v>
      </c>
      <c r="C4369" s="37" t="s">
        <v>2064</v>
      </c>
      <c r="D4369" s="37" t="s">
        <v>4955</v>
      </c>
      <c r="E4369" s="37">
        <v>10733</v>
      </c>
      <c r="F4369" s="37" t="s">
        <v>4954</v>
      </c>
      <c r="G4369" s="37" t="s">
        <v>1365</v>
      </c>
    </row>
    <row r="4370" s="33" customFormat="1" spans="1:7">
      <c r="A4370" s="38" t="s">
        <v>486</v>
      </c>
      <c r="B4370" s="37" t="s">
        <v>487</v>
      </c>
      <c r="C4370" s="37" t="s">
        <v>2274</v>
      </c>
      <c r="D4370" s="37" t="s">
        <v>3626</v>
      </c>
      <c r="E4370" s="37">
        <v>10733</v>
      </c>
      <c r="F4370" s="37" t="s">
        <v>4954</v>
      </c>
      <c r="G4370" s="37" t="s">
        <v>1365</v>
      </c>
    </row>
    <row r="4371" s="33" customFormat="1" spans="1:7">
      <c r="A4371" s="38" t="s">
        <v>788</v>
      </c>
      <c r="B4371" s="37" t="s">
        <v>789</v>
      </c>
      <c r="C4371" s="37" t="s">
        <v>1709</v>
      </c>
      <c r="D4371" s="37" t="s">
        <v>4956</v>
      </c>
      <c r="E4371" s="37">
        <v>10733</v>
      </c>
      <c r="F4371" s="37" t="s">
        <v>4954</v>
      </c>
      <c r="G4371" s="37" t="s">
        <v>1365</v>
      </c>
    </row>
    <row r="4372" s="33" customFormat="1" spans="1:7">
      <c r="A4372" s="38" t="s">
        <v>788</v>
      </c>
      <c r="B4372" s="37" t="s">
        <v>789</v>
      </c>
      <c r="C4372" s="37" t="s">
        <v>1711</v>
      </c>
      <c r="D4372" s="37" t="s">
        <v>3625</v>
      </c>
      <c r="E4372" s="37">
        <v>10733</v>
      </c>
      <c r="F4372" s="37" t="s">
        <v>4954</v>
      </c>
      <c r="G4372" s="37" t="s">
        <v>1365</v>
      </c>
    </row>
    <row r="4373" s="33" customFormat="1" spans="1:7">
      <c r="A4373" s="38" t="s">
        <v>794</v>
      </c>
      <c r="B4373" s="37" t="s">
        <v>795</v>
      </c>
      <c r="C4373" s="37" t="s">
        <v>1713</v>
      </c>
      <c r="D4373" s="37" t="s">
        <v>2192</v>
      </c>
      <c r="E4373" s="37">
        <v>10733</v>
      </c>
      <c r="F4373" s="37" t="s">
        <v>4954</v>
      </c>
      <c r="G4373" s="37" t="s">
        <v>1365</v>
      </c>
    </row>
    <row r="4374" s="33" customFormat="1" spans="1:7">
      <c r="A4374" s="38" t="s">
        <v>816</v>
      </c>
      <c r="B4374" s="37" t="s">
        <v>817</v>
      </c>
      <c r="C4374" s="37" t="s">
        <v>1725</v>
      </c>
      <c r="D4374" s="37" t="s">
        <v>4957</v>
      </c>
      <c r="E4374" s="37">
        <v>10733</v>
      </c>
      <c r="F4374" s="37" t="s">
        <v>4954</v>
      </c>
      <c r="G4374" s="37" t="s">
        <v>1365</v>
      </c>
    </row>
    <row r="4375" s="33" customFormat="1" spans="1:7">
      <c r="A4375" s="38" t="s">
        <v>816</v>
      </c>
      <c r="B4375" s="37" t="s">
        <v>817</v>
      </c>
      <c r="C4375" s="37" t="s">
        <v>2721</v>
      </c>
      <c r="D4375" s="37" t="s">
        <v>2328</v>
      </c>
      <c r="E4375" s="37">
        <v>10733</v>
      </c>
      <c r="F4375" s="37" t="s">
        <v>4954</v>
      </c>
      <c r="G4375" s="37" t="s">
        <v>1365</v>
      </c>
    </row>
    <row r="4376" s="33" customFormat="1" spans="1:7">
      <c r="A4376" s="38" t="s">
        <v>824</v>
      </c>
      <c r="B4376" s="37" t="s">
        <v>825</v>
      </c>
      <c r="C4376" s="37" t="s">
        <v>1727</v>
      </c>
      <c r="D4376" s="37" t="s">
        <v>4958</v>
      </c>
      <c r="E4376" s="37">
        <v>10733</v>
      </c>
      <c r="F4376" s="37" t="s">
        <v>4954</v>
      </c>
      <c r="G4376" s="37" t="s">
        <v>1365</v>
      </c>
    </row>
    <row r="4377" s="33" customFormat="1" spans="1:7">
      <c r="A4377" s="38" t="s">
        <v>856</v>
      </c>
      <c r="B4377" s="37" t="s">
        <v>857</v>
      </c>
      <c r="C4377" s="37" t="s">
        <v>4959</v>
      </c>
      <c r="D4377" s="37" t="s">
        <v>4960</v>
      </c>
      <c r="E4377" s="37">
        <v>10733</v>
      </c>
      <c r="F4377" s="37" t="s">
        <v>4954</v>
      </c>
      <c r="G4377" s="37" t="s">
        <v>1365</v>
      </c>
    </row>
    <row r="4378" s="33" customFormat="1" spans="1:7">
      <c r="A4378" s="38" t="s">
        <v>856</v>
      </c>
      <c r="B4378" s="37" t="s">
        <v>857</v>
      </c>
      <c r="C4378" s="37" t="s">
        <v>4961</v>
      </c>
      <c r="D4378" s="37" t="s">
        <v>4962</v>
      </c>
      <c r="E4378" s="37">
        <v>10733</v>
      </c>
      <c r="F4378" s="37" t="s">
        <v>4954</v>
      </c>
      <c r="G4378" s="37" t="s">
        <v>1365</v>
      </c>
    </row>
    <row r="4379" s="33" customFormat="1" spans="1:7">
      <c r="A4379" s="38" t="s">
        <v>856</v>
      </c>
      <c r="B4379" s="37" t="s">
        <v>857</v>
      </c>
      <c r="C4379" s="37" t="s">
        <v>4963</v>
      </c>
      <c r="D4379" s="37" t="s">
        <v>4964</v>
      </c>
      <c r="E4379" s="37">
        <v>10733</v>
      </c>
      <c r="F4379" s="37" t="s">
        <v>4954</v>
      </c>
      <c r="G4379" s="37" t="s">
        <v>1365</v>
      </c>
    </row>
    <row r="4380" s="33" customFormat="1" spans="1:7">
      <c r="A4380" s="38" t="s">
        <v>856</v>
      </c>
      <c r="B4380" s="37" t="s">
        <v>857</v>
      </c>
      <c r="C4380" s="37" t="s">
        <v>4965</v>
      </c>
      <c r="D4380" s="37" t="s">
        <v>4966</v>
      </c>
      <c r="E4380" s="37">
        <v>10733</v>
      </c>
      <c r="F4380" s="37" t="s">
        <v>4954</v>
      </c>
      <c r="G4380" s="37" t="s">
        <v>1365</v>
      </c>
    </row>
    <row r="4381" s="33" customFormat="1" spans="1:7">
      <c r="A4381" s="38">
        <v>1005</v>
      </c>
      <c r="B4381" s="37" t="s">
        <v>898</v>
      </c>
      <c r="C4381" s="37" t="s">
        <v>1792</v>
      </c>
      <c r="D4381" s="37" t="s">
        <v>4967</v>
      </c>
      <c r="E4381" s="37">
        <v>10735</v>
      </c>
      <c r="F4381" s="37" t="s">
        <v>4968</v>
      </c>
      <c r="G4381" s="37" t="s">
        <v>1365</v>
      </c>
    </row>
    <row r="4382" s="33" customFormat="1" spans="1:7">
      <c r="A4382" s="38">
        <v>1006</v>
      </c>
      <c r="B4382" s="37" t="s">
        <v>913</v>
      </c>
      <c r="C4382" s="37" t="s">
        <v>1811</v>
      </c>
      <c r="D4382" s="37" t="s">
        <v>1828</v>
      </c>
      <c r="E4382" s="37">
        <v>10735</v>
      </c>
      <c r="F4382" s="37" t="s">
        <v>4968</v>
      </c>
      <c r="G4382" s="37" t="s">
        <v>1365</v>
      </c>
    </row>
    <row r="4383" s="33" customFormat="1" spans="1:7">
      <c r="A4383" s="38" t="s">
        <v>160</v>
      </c>
      <c r="B4383" s="37" t="s">
        <v>161</v>
      </c>
      <c r="C4383" s="37" t="s">
        <v>1366</v>
      </c>
      <c r="D4383" s="37" t="s">
        <v>4969</v>
      </c>
      <c r="E4383" s="37">
        <v>10736</v>
      </c>
      <c r="F4383" s="37" t="s">
        <v>4970</v>
      </c>
      <c r="G4383" s="37" t="s">
        <v>1365</v>
      </c>
    </row>
    <row r="4384" s="33" customFormat="1" spans="1:7">
      <c r="A4384" s="38" t="s">
        <v>231</v>
      </c>
      <c r="B4384" s="37" t="s">
        <v>232</v>
      </c>
      <c r="C4384" s="37" t="s">
        <v>2317</v>
      </c>
      <c r="D4384" s="37" t="s">
        <v>4971</v>
      </c>
      <c r="E4384" s="37">
        <v>10736</v>
      </c>
      <c r="F4384" s="37" t="s">
        <v>4970</v>
      </c>
      <c r="G4384" s="37" t="s">
        <v>1365</v>
      </c>
    </row>
    <row r="4385" s="33" customFormat="1" spans="1:7">
      <c r="A4385" s="38" t="s">
        <v>258</v>
      </c>
      <c r="B4385" s="37" t="s">
        <v>259</v>
      </c>
      <c r="C4385" s="37" t="s">
        <v>1396</v>
      </c>
      <c r="D4385" s="37" t="s">
        <v>2061</v>
      </c>
      <c r="E4385" s="37">
        <v>10736</v>
      </c>
      <c r="F4385" s="37" t="s">
        <v>4970</v>
      </c>
      <c r="G4385" s="37" t="s">
        <v>1365</v>
      </c>
    </row>
    <row r="4386" s="33" customFormat="1" spans="1:7">
      <c r="A4386" s="38" t="s">
        <v>258</v>
      </c>
      <c r="B4386" s="37" t="s">
        <v>259</v>
      </c>
      <c r="C4386" s="37" t="s">
        <v>1398</v>
      </c>
      <c r="D4386" s="37" t="s">
        <v>1875</v>
      </c>
      <c r="E4386" s="37">
        <v>10736</v>
      </c>
      <c r="F4386" s="37" t="s">
        <v>4970</v>
      </c>
      <c r="G4386" s="37" t="s">
        <v>1365</v>
      </c>
    </row>
    <row r="4387" s="33" customFormat="1" spans="1:7">
      <c r="A4387" s="38" t="s">
        <v>258</v>
      </c>
      <c r="B4387" s="37" t="s">
        <v>259</v>
      </c>
      <c r="C4387" s="37" t="s">
        <v>1854</v>
      </c>
      <c r="D4387" s="37" t="s">
        <v>4972</v>
      </c>
      <c r="E4387" s="37">
        <v>10736</v>
      </c>
      <c r="F4387" s="37" t="s">
        <v>4970</v>
      </c>
      <c r="G4387" s="37" t="s">
        <v>1365</v>
      </c>
    </row>
    <row r="4388" s="33" customFormat="1" spans="1:7">
      <c r="A4388" s="38" t="s">
        <v>298</v>
      </c>
      <c r="B4388" s="37" t="s">
        <v>299</v>
      </c>
      <c r="C4388" s="37" t="s">
        <v>1402</v>
      </c>
      <c r="D4388" s="37" t="s">
        <v>4973</v>
      </c>
      <c r="E4388" s="37">
        <v>10736</v>
      </c>
      <c r="F4388" s="37" t="s">
        <v>4970</v>
      </c>
      <c r="G4388" s="37" t="s">
        <v>1365</v>
      </c>
    </row>
    <row r="4389" s="33" customFormat="1" spans="1:7">
      <c r="A4389" s="38" t="s">
        <v>298</v>
      </c>
      <c r="B4389" s="37" t="s">
        <v>299</v>
      </c>
      <c r="C4389" s="37" t="s">
        <v>1572</v>
      </c>
      <c r="D4389" s="37" t="s">
        <v>4974</v>
      </c>
      <c r="E4389" s="37">
        <v>10736</v>
      </c>
      <c r="F4389" s="37" t="s">
        <v>4970</v>
      </c>
      <c r="G4389" s="37" t="s">
        <v>1365</v>
      </c>
    </row>
    <row r="4390" s="33" customFormat="1" spans="1:7">
      <c r="A4390" s="38" t="s">
        <v>352</v>
      </c>
      <c r="B4390" s="37" t="s">
        <v>353</v>
      </c>
      <c r="C4390" s="37" t="s">
        <v>1578</v>
      </c>
      <c r="D4390" s="37" t="s">
        <v>4975</v>
      </c>
      <c r="E4390" s="37">
        <v>10736</v>
      </c>
      <c r="F4390" s="37" t="s">
        <v>4970</v>
      </c>
      <c r="G4390" s="37" t="s">
        <v>1365</v>
      </c>
    </row>
    <row r="4391" s="33" customFormat="1" spans="1:7">
      <c r="A4391" s="38" t="s">
        <v>352</v>
      </c>
      <c r="B4391" s="37" t="s">
        <v>353</v>
      </c>
      <c r="C4391" s="37" t="s">
        <v>2094</v>
      </c>
      <c r="D4391" s="37" t="s">
        <v>4976</v>
      </c>
      <c r="E4391" s="37">
        <v>10736</v>
      </c>
      <c r="F4391" s="37" t="s">
        <v>4970</v>
      </c>
      <c r="G4391" s="37" t="s">
        <v>1365</v>
      </c>
    </row>
    <row r="4392" s="33" customFormat="1" spans="1:7">
      <c r="A4392" s="38" t="s">
        <v>113</v>
      </c>
      <c r="B4392" s="37" t="s">
        <v>110</v>
      </c>
      <c r="C4392" s="37" t="s">
        <v>1416</v>
      </c>
      <c r="D4392" s="37" t="s">
        <v>4602</v>
      </c>
      <c r="E4392" s="37">
        <v>10736</v>
      </c>
      <c r="F4392" s="37" t="s">
        <v>4970</v>
      </c>
      <c r="G4392" s="37" t="s">
        <v>1365</v>
      </c>
    </row>
    <row r="4393" s="33" customFormat="1" spans="1:7">
      <c r="A4393" s="38" t="s">
        <v>394</v>
      </c>
      <c r="B4393" s="37" t="s">
        <v>395</v>
      </c>
      <c r="C4393" s="37" t="s">
        <v>1418</v>
      </c>
      <c r="D4393" s="37" t="s">
        <v>1419</v>
      </c>
      <c r="E4393" s="37">
        <v>10736</v>
      </c>
      <c r="F4393" s="37" t="s">
        <v>4970</v>
      </c>
      <c r="G4393" s="37" t="s">
        <v>1365</v>
      </c>
    </row>
    <row r="4394" s="33" customFormat="1" spans="1:7">
      <c r="A4394" s="38" t="s">
        <v>394</v>
      </c>
      <c r="B4394" s="37" t="s">
        <v>395</v>
      </c>
      <c r="C4394" s="37" t="s">
        <v>1420</v>
      </c>
      <c r="D4394" s="37" t="s">
        <v>2103</v>
      </c>
      <c r="E4394" s="37">
        <v>10736</v>
      </c>
      <c r="F4394" s="37" t="s">
        <v>4970</v>
      </c>
      <c r="G4394" s="37" t="s">
        <v>1365</v>
      </c>
    </row>
    <row r="4395" s="33" customFormat="1" spans="1:7">
      <c r="A4395" s="38" t="s">
        <v>412</v>
      </c>
      <c r="B4395" s="37" t="s">
        <v>413</v>
      </c>
      <c r="C4395" s="37" t="s">
        <v>1424</v>
      </c>
      <c r="D4395" s="37" t="s">
        <v>1425</v>
      </c>
      <c r="E4395" s="37">
        <v>10736</v>
      </c>
      <c r="F4395" s="37" t="s">
        <v>4970</v>
      </c>
      <c r="G4395" s="37" t="s">
        <v>1365</v>
      </c>
    </row>
    <row r="4396" s="33" customFormat="1" spans="1:7">
      <c r="A4396" s="38" t="s">
        <v>559</v>
      </c>
      <c r="B4396" s="37" t="s">
        <v>560</v>
      </c>
      <c r="C4396" s="37" t="s">
        <v>1639</v>
      </c>
      <c r="D4396" s="37" t="s">
        <v>4977</v>
      </c>
      <c r="E4396" s="37">
        <v>10736</v>
      </c>
      <c r="F4396" s="37" t="s">
        <v>4970</v>
      </c>
      <c r="G4396" s="37" t="s">
        <v>1365</v>
      </c>
    </row>
    <row r="4397" s="33" customFormat="1" spans="1:7">
      <c r="A4397" s="38" t="s">
        <v>559</v>
      </c>
      <c r="B4397" s="37" t="s">
        <v>560</v>
      </c>
      <c r="C4397" s="37" t="s">
        <v>1460</v>
      </c>
      <c r="D4397" s="37" t="s">
        <v>3566</v>
      </c>
      <c r="E4397" s="37">
        <v>10736</v>
      </c>
      <c r="F4397" s="37" t="s">
        <v>4970</v>
      </c>
      <c r="G4397" s="37" t="s">
        <v>1365</v>
      </c>
    </row>
    <row r="4398" s="33" customFormat="1" spans="1:7">
      <c r="A4398" s="38">
        <v>1204</v>
      </c>
      <c r="B4398" s="37" t="s">
        <v>978</v>
      </c>
      <c r="C4398" s="37" t="s">
        <v>1538</v>
      </c>
      <c r="D4398" s="37" t="s">
        <v>3258</v>
      </c>
      <c r="E4398" s="37">
        <v>10736</v>
      </c>
      <c r="F4398" s="37" t="s">
        <v>4970</v>
      </c>
      <c r="G4398" s="37" t="s">
        <v>1365</v>
      </c>
    </row>
    <row r="4399" s="33" customFormat="1" spans="1:7">
      <c r="A4399" s="38">
        <v>1204</v>
      </c>
      <c r="B4399" s="37" t="s">
        <v>978</v>
      </c>
      <c r="C4399" s="37" t="s">
        <v>1540</v>
      </c>
      <c r="D4399" s="37" t="s">
        <v>1588</v>
      </c>
      <c r="E4399" s="37">
        <v>10736</v>
      </c>
      <c r="F4399" s="37" t="s">
        <v>4970</v>
      </c>
      <c r="G4399" s="37" t="s">
        <v>1365</v>
      </c>
    </row>
    <row r="4400" s="33" customFormat="1" spans="1:7">
      <c r="A4400" s="38" t="s">
        <v>160</v>
      </c>
      <c r="B4400" s="37" t="s">
        <v>161</v>
      </c>
      <c r="C4400" s="37" t="s">
        <v>1366</v>
      </c>
      <c r="D4400" s="37" t="s">
        <v>1657</v>
      </c>
      <c r="E4400" s="37">
        <v>10741</v>
      </c>
      <c r="F4400" s="37" t="s">
        <v>4978</v>
      </c>
      <c r="G4400" s="37" t="s">
        <v>1365</v>
      </c>
    </row>
    <row r="4401" s="33" customFormat="1" spans="1:7">
      <c r="A4401" s="38" t="s">
        <v>488</v>
      </c>
      <c r="B4401" s="37" t="s">
        <v>177</v>
      </c>
      <c r="C4401" s="37" t="s">
        <v>1868</v>
      </c>
      <c r="D4401" s="37" t="s">
        <v>1869</v>
      </c>
      <c r="E4401" s="37">
        <v>10741</v>
      </c>
      <c r="F4401" s="37" t="s">
        <v>4978</v>
      </c>
      <c r="G4401" s="37" t="s">
        <v>1365</v>
      </c>
    </row>
    <row r="4402" s="33" customFormat="1" spans="1:7">
      <c r="A4402" s="38" t="s">
        <v>488</v>
      </c>
      <c r="B4402" s="37" t="s">
        <v>177</v>
      </c>
      <c r="C4402" s="37" t="s">
        <v>1870</v>
      </c>
      <c r="D4402" s="37" t="s">
        <v>3503</v>
      </c>
      <c r="E4402" s="37">
        <v>10741</v>
      </c>
      <c r="F4402" s="37" t="s">
        <v>4978</v>
      </c>
      <c r="G4402" s="37" t="s">
        <v>1365</v>
      </c>
    </row>
    <row r="4403" s="33" customFormat="1" spans="1:7">
      <c r="A4403" s="38" t="s">
        <v>488</v>
      </c>
      <c r="B4403" s="37" t="s">
        <v>177</v>
      </c>
      <c r="C4403" s="37" t="s">
        <v>1975</v>
      </c>
      <c r="D4403" s="37" t="s">
        <v>2389</v>
      </c>
      <c r="E4403" s="37">
        <v>10741</v>
      </c>
      <c r="F4403" s="37" t="s">
        <v>4978</v>
      </c>
      <c r="G4403" s="37" t="s">
        <v>1365</v>
      </c>
    </row>
    <row r="4404" s="33" customFormat="1" spans="1:7">
      <c r="A4404" s="38" t="s">
        <v>488</v>
      </c>
      <c r="B4404" s="37" t="s">
        <v>177</v>
      </c>
      <c r="C4404" s="37" t="s">
        <v>1977</v>
      </c>
      <c r="D4404" s="37" t="s">
        <v>4979</v>
      </c>
      <c r="E4404" s="37">
        <v>10741</v>
      </c>
      <c r="F4404" s="37" t="s">
        <v>4978</v>
      </c>
      <c r="G4404" s="37" t="s">
        <v>1365</v>
      </c>
    </row>
    <row r="4405" s="33" customFormat="1" spans="1:7">
      <c r="A4405" s="38" t="s">
        <v>788</v>
      </c>
      <c r="B4405" s="37" t="s">
        <v>789</v>
      </c>
      <c r="C4405" s="37" t="s">
        <v>1709</v>
      </c>
      <c r="D4405" s="37" t="s">
        <v>4980</v>
      </c>
      <c r="E4405" s="37">
        <v>10743</v>
      </c>
      <c r="F4405" s="37" t="s">
        <v>4981</v>
      </c>
      <c r="G4405" s="37" t="s">
        <v>1365</v>
      </c>
    </row>
    <row r="4406" s="33" customFormat="1" spans="1:7">
      <c r="A4406" s="38">
        <v>1001</v>
      </c>
      <c r="B4406" s="37" t="s">
        <v>859</v>
      </c>
      <c r="C4406" s="37" t="s">
        <v>1472</v>
      </c>
      <c r="D4406" s="37" t="s">
        <v>4982</v>
      </c>
      <c r="E4406" s="37">
        <v>10743</v>
      </c>
      <c r="F4406" s="37" t="s">
        <v>4981</v>
      </c>
      <c r="G4406" s="37" t="s">
        <v>1365</v>
      </c>
    </row>
    <row r="4407" s="33" customFormat="1" spans="1:7">
      <c r="A4407" s="38">
        <v>1001</v>
      </c>
      <c r="B4407" s="37" t="s">
        <v>859</v>
      </c>
      <c r="C4407" s="37" t="s">
        <v>1474</v>
      </c>
      <c r="D4407" s="37" t="s">
        <v>4983</v>
      </c>
      <c r="E4407" s="37">
        <v>10743</v>
      </c>
      <c r="F4407" s="37" t="s">
        <v>4981</v>
      </c>
      <c r="G4407" s="37" t="s">
        <v>1365</v>
      </c>
    </row>
    <row r="4408" s="33" customFormat="1" spans="1:7">
      <c r="A4408" s="38" t="s">
        <v>258</v>
      </c>
      <c r="B4408" s="37" t="s">
        <v>259</v>
      </c>
      <c r="C4408" s="37" t="s">
        <v>1396</v>
      </c>
      <c r="D4408" s="37" t="s">
        <v>1875</v>
      </c>
      <c r="E4408" s="37">
        <v>10746</v>
      </c>
      <c r="F4408" s="37" t="s">
        <v>4984</v>
      </c>
      <c r="G4408" s="37" t="s">
        <v>1365</v>
      </c>
    </row>
    <row r="4409" s="33" customFormat="1" spans="1:7">
      <c r="A4409" s="38" t="s">
        <v>298</v>
      </c>
      <c r="B4409" s="37" t="s">
        <v>299</v>
      </c>
      <c r="C4409" s="37" t="s">
        <v>1402</v>
      </c>
      <c r="D4409" s="37" t="s">
        <v>2366</v>
      </c>
      <c r="E4409" s="37">
        <v>10746</v>
      </c>
      <c r="F4409" s="37" t="s">
        <v>4984</v>
      </c>
      <c r="G4409" s="37" t="s">
        <v>1365</v>
      </c>
    </row>
    <row r="4410" s="33" customFormat="1" spans="1:7">
      <c r="A4410" s="38" t="s">
        <v>587</v>
      </c>
      <c r="B4410" s="37" t="s">
        <v>588</v>
      </c>
      <c r="C4410" s="37" t="s">
        <v>1462</v>
      </c>
      <c r="D4410" s="37" t="s">
        <v>4985</v>
      </c>
      <c r="E4410" s="37">
        <v>10746</v>
      </c>
      <c r="F4410" s="37" t="s">
        <v>4984</v>
      </c>
      <c r="G4410" s="37" t="s">
        <v>1365</v>
      </c>
    </row>
    <row r="4411" s="33" customFormat="1" spans="1:7">
      <c r="A4411" s="38" t="s">
        <v>182</v>
      </c>
      <c r="B4411" s="37" t="s">
        <v>183</v>
      </c>
      <c r="C4411" s="37" t="s">
        <v>1370</v>
      </c>
      <c r="D4411" s="37" t="s">
        <v>2056</v>
      </c>
      <c r="E4411" s="37">
        <v>10748</v>
      </c>
      <c r="F4411" s="37" t="s">
        <v>4986</v>
      </c>
      <c r="G4411" s="37" t="s">
        <v>1365</v>
      </c>
    </row>
    <row r="4412" s="33" customFormat="1" spans="1:7">
      <c r="A4412" s="38" t="s">
        <v>231</v>
      </c>
      <c r="B4412" s="37" t="s">
        <v>232</v>
      </c>
      <c r="C4412" s="37" t="s">
        <v>2317</v>
      </c>
      <c r="D4412" s="37" t="s">
        <v>2052</v>
      </c>
      <c r="E4412" s="37">
        <v>10748</v>
      </c>
      <c r="F4412" s="37" t="s">
        <v>4986</v>
      </c>
      <c r="G4412" s="37" t="s">
        <v>1365</v>
      </c>
    </row>
    <row r="4413" s="33" customFormat="1" spans="1:7">
      <c r="A4413" s="38" t="s">
        <v>231</v>
      </c>
      <c r="B4413" s="37" t="s">
        <v>232</v>
      </c>
      <c r="C4413" s="37" t="s">
        <v>2047</v>
      </c>
      <c r="D4413" s="37" t="s">
        <v>4987</v>
      </c>
      <c r="E4413" s="37">
        <v>10748</v>
      </c>
      <c r="F4413" s="37" t="s">
        <v>4986</v>
      </c>
      <c r="G4413" s="37" t="s">
        <v>1365</v>
      </c>
    </row>
    <row r="4414" s="33" customFormat="1" spans="1:7">
      <c r="A4414" s="38" t="s">
        <v>231</v>
      </c>
      <c r="B4414" s="37" t="s">
        <v>232</v>
      </c>
      <c r="C4414" s="37" t="s">
        <v>2049</v>
      </c>
      <c r="D4414" s="37" t="s">
        <v>2061</v>
      </c>
      <c r="E4414" s="37">
        <v>10748</v>
      </c>
      <c r="F4414" s="37" t="s">
        <v>4986</v>
      </c>
      <c r="G4414" s="37" t="s">
        <v>1365</v>
      </c>
    </row>
    <row r="4415" s="33" customFormat="1" spans="1:7">
      <c r="A4415" s="38" t="s">
        <v>231</v>
      </c>
      <c r="B4415" s="37" t="s">
        <v>232</v>
      </c>
      <c r="C4415" s="37" t="s">
        <v>2051</v>
      </c>
      <c r="D4415" s="37" t="s">
        <v>4042</v>
      </c>
      <c r="E4415" s="37">
        <v>10748</v>
      </c>
      <c r="F4415" s="37" t="s">
        <v>4986</v>
      </c>
      <c r="G4415" s="37" t="s">
        <v>1365</v>
      </c>
    </row>
    <row r="4416" s="33" customFormat="1" spans="1:7">
      <c r="A4416" s="38" t="s">
        <v>298</v>
      </c>
      <c r="B4416" s="37" t="s">
        <v>299</v>
      </c>
      <c r="C4416" s="37" t="s">
        <v>1402</v>
      </c>
      <c r="D4416" s="37" t="s">
        <v>4988</v>
      </c>
      <c r="E4416" s="37">
        <v>10748</v>
      </c>
      <c r="F4416" s="37" t="s">
        <v>4986</v>
      </c>
      <c r="G4416" s="37" t="s">
        <v>1365</v>
      </c>
    </row>
    <row r="4417" s="33" customFormat="1" spans="1:7">
      <c r="A4417" s="38" t="s">
        <v>368</v>
      </c>
      <c r="B4417" s="37" t="s">
        <v>369</v>
      </c>
      <c r="C4417" s="37" t="s">
        <v>1884</v>
      </c>
      <c r="D4417" s="37" t="s">
        <v>3566</v>
      </c>
      <c r="E4417" s="37">
        <v>10748</v>
      </c>
      <c r="F4417" s="37" t="s">
        <v>4986</v>
      </c>
      <c r="G4417" s="37" t="s">
        <v>1365</v>
      </c>
    </row>
    <row r="4418" s="33" customFormat="1" spans="1:7">
      <c r="A4418" s="38" t="s">
        <v>394</v>
      </c>
      <c r="B4418" s="37" t="s">
        <v>395</v>
      </c>
      <c r="C4418" s="37" t="s">
        <v>1418</v>
      </c>
      <c r="D4418" s="37" t="s">
        <v>4989</v>
      </c>
      <c r="E4418" s="37">
        <v>10748</v>
      </c>
      <c r="F4418" s="37" t="s">
        <v>4986</v>
      </c>
      <c r="G4418" s="37" t="s">
        <v>1365</v>
      </c>
    </row>
    <row r="4419" s="33" customFormat="1" spans="1:7">
      <c r="A4419" s="38">
        <v>1007</v>
      </c>
      <c r="B4419" s="37" t="s">
        <v>917</v>
      </c>
      <c r="C4419" s="37" t="s">
        <v>1516</v>
      </c>
      <c r="D4419" s="37" t="s">
        <v>4990</v>
      </c>
      <c r="E4419" s="37">
        <v>10748</v>
      </c>
      <c r="F4419" s="37" t="s">
        <v>4986</v>
      </c>
      <c r="G4419" s="37" t="s">
        <v>1365</v>
      </c>
    </row>
    <row r="4420" s="33" customFormat="1" spans="1:7">
      <c r="A4420" s="38">
        <v>1007</v>
      </c>
      <c r="B4420" s="37" t="s">
        <v>917</v>
      </c>
      <c r="C4420" s="37" t="s">
        <v>1518</v>
      </c>
      <c r="D4420" s="37" t="s">
        <v>4991</v>
      </c>
      <c r="E4420" s="37">
        <v>10748</v>
      </c>
      <c r="F4420" s="37" t="s">
        <v>4986</v>
      </c>
      <c r="G4420" s="37" t="s">
        <v>1365</v>
      </c>
    </row>
    <row r="4421" s="33" customFormat="1" spans="1:7">
      <c r="A4421" s="38">
        <v>1204</v>
      </c>
      <c r="B4421" s="37" t="s">
        <v>978</v>
      </c>
      <c r="C4421" s="37" t="s">
        <v>1538</v>
      </c>
      <c r="D4421" s="37" t="s">
        <v>3312</v>
      </c>
      <c r="E4421" s="37">
        <v>10748</v>
      </c>
      <c r="F4421" s="37" t="s">
        <v>4986</v>
      </c>
      <c r="G4421" s="37" t="s">
        <v>1365</v>
      </c>
    </row>
    <row r="4422" s="33" customFormat="1" spans="1:7">
      <c r="A4422" s="38">
        <v>1204</v>
      </c>
      <c r="B4422" s="37" t="s">
        <v>978</v>
      </c>
      <c r="C4422" s="37" t="s">
        <v>1540</v>
      </c>
      <c r="D4422" s="37" t="s">
        <v>1872</v>
      </c>
      <c r="E4422" s="37">
        <v>10748</v>
      </c>
      <c r="F4422" s="37" t="s">
        <v>4986</v>
      </c>
      <c r="G4422" s="37" t="s">
        <v>1365</v>
      </c>
    </row>
    <row r="4423" s="33" customFormat="1" spans="1:7">
      <c r="A4423" s="38" t="s">
        <v>231</v>
      </c>
      <c r="B4423" s="37" t="s">
        <v>232</v>
      </c>
      <c r="C4423" s="37" t="s">
        <v>2317</v>
      </c>
      <c r="D4423" s="37" t="s">
        <v>2318</v>
      </c>
      <c r="E4423" s="37">
        <v>10749</v>
      </c>
      <c r="F4423" s="37" t="s">
        <v>4992</v>
      </c>
      <c r="G4423" s="37" t="s">
        <v>1365</v>
      </c>
    </row>
    <row r="4424" s="33" customFormat="1" spans="1:7">
      <c r="A4424" s="38" t="s">
        <v>231</v>
      </c>
      <c r="B4424" s="37" t="s">
        <v>232</v>
      </c>
      <c r="C4424" s="37" t="s">
        <v>2047</v>
      </c>
      <c r="D4424" s="37" t="s">
        <v>4993</v>
      </c>
      <c r="E4424" s="37">
        <v>10749</v>
      </c>
      <c r="F4424" s="37" t="s">
        <v>4992</v>
      </c>
      <c r="G4424" s="37" t="s">
        <v>1365</v>
      </c>
    </row>
    <row r="4425" s="33" customFormat="1" spans="1:7">
      <c r="A4425" s="38" t="s">
        <v>231</v>
      </c>
      <c r="B4425" s="37" t="s">
        <v>232</v>
      </c>
      <c r="C4425" s="37" t="s">
        <v>2049</v>
      </c>
      <c r="D4425" s="37" t="s">
        <v>4994</v>
      </c>
      <c r="E4425" s="37">
        <v>10749</v>
      </c>
      <c r="F4425" s="37" t="s">
        <v>4992</v>
      </c>
      <c r="G4425" s="37" t="s">
        <v>1365</v>
      </c>
    </row>
    <row r="4426" s="33" customFormat="1" spans="1:7">
      <c r="A4426" s="38" t="s">
        <v>231</v>
      </c>
      <c r="B4426" s="37" t="s">
        <v>232</v>
      </c>
      <c r="C4426" s="37" t="s">
        <v>2051</v>
      </c>
      <c r="D4426" s="37" t="s">
        <v>4316</v>
      </c>
      <c r="E4426" s="37">
        <v>10749</v>
      </c>
      <c r="F4426" s="37" t="s">
        <v>4992</v>
      </c>
      <c r="G4426" s="37" t="s">
        <v>1365</v>
      </c>
    </row>
    <row r="4427" s="33" customFormat="1" spans="1:7">
      <c r="A4427" s="38" t="s">
        <v>258</v>
      </c>
      <c r="B4427" s="37" t="s">
        <v>259</v>
      </c>
      <c r="C4427" s="37" t="s">
        <v>1396</v>
      </c>
      <c r="D4427" s="37" t="s">
        <v>1875</v>
      </c>
      <c r="E4427" s="37">
        <v>10749</v>
      </c>
      <c r="F4427" s="37" t="s">
        <v>4992</v>
      </c>
      <c r="G4427" s="37" t="s">
        <v>1365</v>
      </c>
    </row>
    <row r="4428" s="33" customFormat="1" spans="1:7">
      <c r="A4428" s="38" t="s">
        <v>412</v>
      </c>
      <c r="B4428" s="37" t="s">
        <v>413</v>
      </c>
      <c r="C4428" s="37" t="s">
        <v>1424</v>
      </c>
      <c r="D4428" s="37" t="s">
        <v>4995</v>
      </c>
      <c r="E4428" s="37">
        <v>10749</v>
      </c>
      <c r="F4428" s="37" t="s">
        <v>4992</v>
      </c>
      <c r="G4428" s="37" t="s">
        <v>1365</v>
      </c>
    </row>
    <row r="4429" s="33" customFormat="1" spans="1:7">
      <c r="A4429" s="38" t="s">
        <v>486</v>
      </c>
      <c r="B4429" s="37" t="s">
        <v>487</v>
      </c>
      <c r="C4429" s="37" t="s">
        <v>1739</v>
      </c>
      <c r="D4429" s="37" t="s">
        <v>2063</v>
      </c>
      <c r="E4429" s="37">
        <v>10749</v>
      </c>
      <c r="F4429" s="37" t="s">
        <v>4992</v>
      </c>
      <c r="G4429" s="37" t="s">
        <v>1365</v>
      </c>
    </row>
    <row r="4430" s="33" customFormat="1" spans="1:7">
      <c r="A4430" s="38" t="s">
        <v>486</v>
      </c>
      <c r="B4430" s="37" t="s">
        <v>487</v>
      </c>
      <c r="C4430" s="37" t="s">
        <v>2064</v>
      </c>
      <c r="D4430" s="37" t="s">
        <v>2337</v>
      </c>
      <c r="E4430" s="37">
        <v>10749</v>
      </c>
      <c r="F4430" s="37" t="s">
        <v>4992</v>
      </c>
      <c r="G4430" s="37" t="s">
        <v>1365</v>
      </c>
    </row>
    <row r="4431" s="33" customFormat="1" spans="1:7">
      <c r="A4431" s="38" t="s">
        <v>617</v>
      </c>
      <c r="B4431" s="37" t="s">
        <v>618</v>
      </c>
      <c r="C4431" s="37" t="s">
        <v>2123</v>
      </c>
      <c r="D4431" s="37" t="s">
        <v>4996</v>
      </c>
      <c r="E4431" s="37">
        <v>10749</v>
      </c>
      <c r="F4431" s="37" t="s">
        <v>4992</v>
      </c>
      <c r="G4431" s="37" t="s">
        <v>1365</v>
      </c>
    </row>
    <row r="4432" s="33" customFormat="1" spans="1:7">
      <c r="A4432" s="38" t="s">
        <v>617</v>
      </c>
      <c r="B4432" s="37" t="s">
        <v>618</v>
      </c>
      <c r="C4432" s="37" t="s">
        <v>2125</v>
      </c>
      <c r="D4432" s="37" t="s">
        <v>4997</v>
      </c>
      <c r="E4432" s="37">
        <v>10749</v>
      </c>
      <c r="F4432" s="37" t="s">
        <v>4992</v>
      </c>
      <c r="G4432" s="37" t="s">
        <v>1365</v>
      </c>
    </row>
    <row r="4433" s="33" customFormat="1" spans="1:7">
      <c r="A4433" s="38" t="s">
        <v>794</v>
      </c>
      <c r="B4433" s="37" t="s">
        <v>795</v>
      </c>
      <c r="C4433" s="37" t="s">
        <v>1713</v>
      </c>
      <c r="D4433" s="37" t="s">
        <v>4891</v>
      </c>
      <c r="E4433" s="37">
        <v>10749</v>
      </c>
      <c r="F4433" s="37" t="s">
        <v>4992</v>
      </c>
      <c r="G4433" s="37" t="s">
        <v>1365</v>
      </c>
    </row>
    <row r="4434" s="33" customFormat="1" spans="1:7">
      <c r="A4434" s="38" t="s">
        <v>794</v>
      </c>
      <c r="B4434" s="37" t="s">
        <v>795</v>
      </c>
      <c r="C4434" s="37" t="s">
        <v>2191</v>
      </c>
      <c r="D4434" s="37" t="s">
        <v>2192</v>
      </c>
      <c r="E4434" s="37">
        <v>10749</v>
      </c>
      <c r="F4434" s="37" t="s">
        <v>4992</v>
      </c>
      <c r="G4434" s="37" t="s">
        <v>1365</v>
      </c>
    </row>
    <row r="4435" s="33" customFormat="1" spans="1:7">
      <c r="A4435" s="38" t="s">
        <v>816</v>
      </c>
      <c r="B4435" s="37" t="s">
        <v>817</v>
      </c>
      <c r="C4435" s="37" t="s">
        <v>1725</v>
      </c>
      <c r="D4435" s="37" t="s">
        <v>3839</v>
      </c>
      <c r="E4435" s="37">
        <v>10749</v>
      </c>
      <c r="F4435" s="37" t="s">
        <v>4992</v>
      </c>
      <c r="G4435" s="37" t="s">
        <v>1365</v>
      </c>
    </row>
    <row r="4436" s="33" customFormat="1" spans="1:7">
      <c r="A4436" s="38" t="s">
        <v>816</v>
      </c>
      <c r="B4436" s="37" t="s">
        <v>817</v>
      </c>
      <c r="C4436" s="37" t="s">
        <v>2721</v>
      </c>
      <c r="D4436" s="37" t="s">
        <v>4896</v>
      </c>
      <c r="E4436" s="37">
        <v>10749</v>
      </c>
      <c r="F4436" s="37" t="s">
        <v>4992</v>
      </c>
      <c r="G4436" s="37" t="s">
        <v>1365</v>
      </c>
    </row>
    <row r="4437" s="33" customFormat="1" spans="1:7">
      <c r="A4437" s="38">
        <v>1001</v>
      </c>
      <c r="B4437" s="37" t="s">
        <v>859</v>
      </c>
      <c r="C4437" s="37" t="s">
        <v>1472</v>
      </c>
      <c r="D4437" s="37" t="s">
        <v>1477</v>
      </c>
      <c r="E4437" s="37">
        <v>10752</v>
      </c>
      <c r="F4437" s="37" t="s">
        <v>4998</v>
      </c>
      <c r="G4437" s="37" t="s">
        <v>1365</v>
      </c>
    </row>
    <row r="4438" s="33" customFormat="1" spans="1:7">
      <c r="A4438" s="38">
        <v>1002</v>
      </c>
      <c r="B4438" s="37" t="s">
        <v>867</v>
      </c>
      <c r="C4438" s="37" t="s">
        <v>1488</v>
      </c>
      <c r="D4438" s="37" t="s">
        <v>1490</v>
      </c>
      <c r="E4438" s="37">
        <v>10752</v>
      </c>
      <c r="F4438" s="37" t="s">
        <v>4998</v>
      </c>
      <c r="G4438" s="37" t="s">
        <v>1365</v>
      </c>
    </row>
    <row r="4439" s="33" customFormat="1" spans="1:7">
      <c r="A4439" s="38">
        <v>1005</v>
      </c>
      <c r="B4439" s="37" t="s">
        <v>898</v>
      </c>
      <c r="C4439" s="37" t="s">
        <v>1792</v>
      </c>
      <c r="D4439" s="37" t="s">
        <v>4999</v>
      </c>
      <c r="E4439" s="37">
        <v>10752</v>
      </c>
      <c r="F4439" s="37" t="s">
        <v>4998</v>
      </c>
      <c r="G4439" s="37" t="s">
        <v>1365</v>
      </c>
    </row>
    <row r="4440" s="33" customFormat="1" spans="1:7">
      <c r="A4440" s="38">
        <v>1005</v>
      </c>
      <c r="B4440" s="37" t="s">
        <v>898</v>
      </c>
      <c r="C4440" s="37" t="s">
        <v>1795</v>
      </c>
      <c r="D4440" s="37" t="s">
        <v>2633</v>
      </c>
      <c r="E4440" s="37">
        <v>10752</v>
      </c>
      <c r="F4440" s="37" t="s">
        <v>4998</v>
      </c>
      <c r="G4440" s="37" t="s">
        <v>1365</v>
      </c>
    </row>
    <row r="4441" s="33" customFormat="1" spans="1:7">
      <c r="A4441" s="38">
        <v>1204</v>
      </c>
      <c r="B4441" s="37" t="s">
        <v>978</v>
      </c>
      <c r="C4441" s="37" t="s">
        <v>1538</v>
      </c>
      <c r="D4441" s="37" t="s">
        <v>5000</v>
      </c>
      <c r="E4441" s="37">
        <v>10752</v>
      </c>
      <c r="F4441" s="37" t="s">
        <v>4998</v>
      </c>
      <c r="G4441" s="37" t="s">
        <v>1365</v>
      </c>
    </row>
    <row r="4442" s="33" customFormat="1" spans="1:7">
      <c r="A4442" s="38" t="s">
        <v>454</v>
      </c>
      <c r="B4442" s="37" t="s">
        <v>455</v>
      </c>
      <c r="C4442" s="37" t="s">
        <v>1444</v>
      </c>
      <c r="D4442" s="37" t="s">
        <v>4558</v>
      </c>
      <c r="E4442" s="37">
        <v>10757</v>
      </c>
      <c r="F4442" s="37" t="s">
        <v>5001</v>
      </c>
      <c r="G4442" s="37" t="s">
        <v>1365</v>
      </c>
    </row>
    <row r="4443" s="33" customFormat="1" spans="1:7">
      <c r="A4443" s="38" t="s">
        <v>454</v>
      </c>
      <c r="B4443" s="37" t="s">
        <v>455</v>
      </c>
      <c r="C4443" s="37" t="s">
        <v>1446</v>
      </c>
      <c r="D4443" s="37" t="s">
        <v>1706</v>
      </c>
      <c r="E4443" s="37">
        <v>10757</v>
      </c>
      <c r="F4443" s="37" t="s">
        <v>5001</v>
      </c>
      <c r="G4443" s="37" t="s">
        <v>1365</v>
      </c>
    </row>
    <row r="4444" s="33" customFormat="1" spans="1:7">
      <c r="A4444" s="38" t="s">
        <v>788</v>
      </c>
      <c r="B4444" s="37" t="s">
        <v>789</v>
      </c>
      <c r="C4444" s="37" t="s">
        <v>1709</v>
      </c>
      <c r="D4444" s="37" t="s">
        <v>5002</v>
      </c>
      <c r="E4444" s="37">
        <v>10757</v>
      </c>
      <c r="F4444" s="37" t="s">
        <v>5001</v>
      </c>
      <c r="G4444" s="37" t="s">
        <v>1365</v>
      </c>
    </row>
    <row r="4445" s="33" customFormat="1" spans="1:7">
      <c r="A4445" s="38" t="s">
        <v>788</v>
      </c>
      <c r="B4445" s="37" t="s">
        <v>789</v>
      </c>
      <c r="C4445" s="37" t="s">
        <v>1711</v>
      </c>
      <c r="D4445" s="37" t="s">
        <v>5003</v>
      </c>
      <c r="E4445" s="37">
        <v>10757</v>
      </c>
      <c r="F4445" s="37" t="s">
        <v>5001</v>
      </c>
      <c r="G4445" s="37" t="s">
        <v>1365</v>
      </c>
    </row>
    <row r="4446" s="33" customFormat="1" spans="1:7">
      <c r="A4446" s="38" t="s">
        <v>794</v>
      </c>
      <c r="B4446" s="37" t="s">
        <v>795</v>
      </c>
      <c r="C4446" s="37" t="s">
        <v>2191</v>
      </c>
      <c r="D4446" s="37" t="s">
        <v>5004</v>
      </c>
      <c r="E4446" s="37">
        <v>10757</v>
      </c>
      <c r="F4446" s="37" t="s">
        <v>5001</v>
      </c>
      <c r="G4446" s="37" t="s">
        <v>1365</v>
      </c>
    </row>
    <row r="4447" s="33" customFormat="1" spans="1:7">
      <c r="A4447" s="38" t="s">
        <v>741</v>
      </c>
      <c r="B4447" s="37" t="s">
        <v>742</v>
      </c>
      <c r="C4447" s="37" t="s">
        <v>2247</v>
      </c>
      <c r="D4447" s="37" t="s">
        <v>1702</v>
      </c>
      <c r="E4447" s="37">
        <v>10758</v>
      </c>
      <c r="F4447" s="37" t="s">
        <v>5005</v>
      </c>
      <c r="G4447" s="37" t="s">
        <v>1365</v>
      </c>
    </row>
    <row r="4448" s="33" customFormat="1" spans="1:7">
      <c r="A4448" s="38" t="s">
        <v>741</v>
      </c>
      <c r="B4448" s="37" t="s">
        <v>742</v>
      </c>
      <c r="C4448" s="37" t="s">
        <v>1701</v>
      </c>
      <c r="D4448" s="37" t="s">
        <v>5006</v>
      </c>
      <c r="E4448" s="37">
        <v>10758</v>
      </c>
      <c r="F4448" s="37" t="s">
        <v>5005</v>
      </c>
      <c r="G4448" s="37" t="s">
        <v>1365</v>
      </c>
    </row>
    <row r="4449" s="33" customFormat="1" spans="1:7">
      <c r="A4449" s="38" t="s">
        <v>765</v>
      </c>
      <c r="B4449" s="37" t="s">
        <v>766</v>
      </c>
      <c r="C4449" s="37" t="s">
        <v>1705</v>
      </c>
      <c r="D4449" s="37" t="s">
        <v>5007</v>
      </c>
      <c r="E4449" s="37">
        <v>10758</v>
      </c>
      <c r="F4449" s="37" t="s">
        <v>5005</v>
      </c>
      <c r="G4449" s="37" t="s">
        <v>1365</v>
      </c>
    </row>
    <row r="4450" s="33" customFormat="1" spans="1:7">
      <c r="A4450" s="38" t="s">
        <v>794</v>
      </c>
      <c r="B4450" s="37" t="s">
        <v>795</v>
      </c>
      <c r="C4450" s="37" t="s">
        <v>1713</v>
      </c>
      <c r="D4450" s="37" t="s">
        <v>4148</v>
      </c>
      <c r="E4450" s="37">
        <v>10758</v>
      </c>
      <c r="F4450" s="37" t="s">
        <v>5005</v>
      </c>
      <c r="G4450" s="37" t="s">
        <v>1365</v>
      </c>
    </row>
    <row r="4451" s="33" customFormat="1" spans="1:7">
      <c r="A4451" s="38">
        <v>1203</v>
      </c>
      <c r="B4451" s="37" t="s">
        <v>974</v>
      </c>
      <c r="C4451" s="37" t="s">
        <v>1593</v>
      </c>
      <c r="D4451" s="37" t="s">
        <v>5008</v>
      </c>
      <c r="E4451" s="37">
        <v>10758</v>
      </c>
      <c r="F4451" s="37" t="s">
        <v>5005</v>
      </c>
      <c r="G4451" s="37" t="s">
        <v>1365</v>
      </c>
    </row>
    <row r="4452" s="33" customFormat="1" spans="1:7">
      <c r="A4452" s="38">
        <v>1203</v>
      </c>
      <c r="B4452" s="37" t="s">
        <v>974</v>
      </c>
      <c r="C4452" s="37" t="s">
        <v>1595</v>
      </c>
      <c r="D4452" s="37" t="s">
        <v>5009</v>
      </c>
      <c r="E4452" s="37">
        <v>10758</v>
      </c>
      <c r="F4452" s="37" t="s">
        <v>5005</v>
      </c>
      <c r="G4452" s="37" t="s">
        <v>1365</v>
      </c>
    </row>
    <row r="4453" s="33" customFormat="1" spans="1:7">
      <c r="A4453" s="38" t="s">
        <v>242</v>
      </c>
      <c r="B4453" s="37" t="s">
        <v>243</v>
      </c>
      <c r="C4453" s="37" t="s">
        <v>1850</v>
      </c>
      <c r="D4453" s="37" t="s">
        <v>5010</v>
      </c>
      <c r="E4453" s="37">
        <v>10759</v>
      </c>
      <c r="F4453" s="37" t="s">
        <v>5011</v>
      </c>
      <c r="G4453" s="37" t="s">
        <v>1365</v>
      </c>
    </row>
    <row r="4454" s="33" customFormat="1" spans="1:7">
      <c r="A4454" s="38" t="s">
        <v>258</v>
      </c>
      <c r="B4454" s="37" t="s">
        <v>259</v>
      </c>
      <c r="C4454" s="37" t="s">
        <v>1854</v>
      </c>
      <c r="D4454" s="37" t="s">
        <v>5012</v>
      </c>
      <c r="E4454" s="37">
        <v>10759</v>
      </c>
      <c r="F4454" s="37" t="s">
        <v>5011</v>
      </c>
      <c r="G4454" s="37" t="s">
        <v>1365</v>
      </c>
    </row>
    <row r="4455" s="33" customFormat="1" spans="1:7">
      <c r="A4455" s="38" t="s">
        <v>499</v>
      </c>
      <c r="B4455" s="37" t="s">
        <v>500</v>
      </c>
      <c r="C4455" s="37" t="s">
        <v>1605</v>
      </c>
      <c r="D4455" s="37" t="s">
        <v>1606</v>
      </c>
      <c r="E4455" s="37">
        <v>10759</v>
      </c>
      <c r="F4455" s="37" t="s">
        <v>5011</v>
      </c>
      <c r="G4455" s="37" t="s">
        <v>1365</v>
      </c>
    </row>
    <row r="4456" s="33" customFormat="1" spans="1:7">
      <c r="A4456" s="38" t="s">
        <v>637</v>
      </c>
      <c r="B4456" s="37" t="s">
        <v>638</v>
      </c>
      <c r="C4456" s="37" t="s">
        <v>1687</v>
      </c>
      <c r="D4456" s="37" t="s">
        <v>2130</v>
      </c>
      <c r="E4456" s="37">
        <v>10759</v>
      </c>
      <c r="F4456" s="37" t="s">
        <v>5011</v>
      </c>
      <c r="G4456" s="37" t="s">
        <v>1365</v>
      </c>
    </row>
    <row r="4457" s="33" customFormat="1" spans="1:7">
      <c r="A4457" s="38" t="s">
        <v>637</v>
      </c>
      <c r="B4457" s="37" t="s">
        <v>638</v>
      </c>
      <c r="C4457" s="37" t="s">
        <v>2127</v>
      </c>
      <c r="D4457" s="37" t="s">
        <v>2134</v>
      </c>
      <c r="E4457" s="37">
        <v>10759</v>
      </c>
      <c r="F4457" s="37" t="s">
        <v>5011</v>
      </c>
      <c r="G4457" s="37" t="s">
        <v>1365</v>
      </c>
    </row>
    <row r="4458" s="33" customFormat="1" spans="1:7">
      <c r="A4458" s="38" t="s">
        <v>741</v>
      </c>
      <c r="B4458" s="37" t="s">
        <v>742</v>
      </c>
      <c r="C4458" s="37" t="s">
        <v>2247</v>
      </c>
      <c r="D4458" s="37" t="s">
        <v>5013</v>
      </c>
      <c r="E4458" s="37">
        <v>10759</v>
      </c>
      <c r="F4458" s="37" t="s">
        <v>5011</v>
      </c>
      <c r="G4458" s="37" t="s">
        <v>1365</v>
      </c>
    </row>
    <row r="4459" s="33" customFormat="1" spans="1:7">
      <c r="A4459" s="38" t="s">
        <v>741</v>
      </c>
      <c r="B4459" s="37" t="s">
        <v>742</v>
      </c>
      <c r="C4459" s="37" t="s">
        <v>1701</v>
      </c>
      <c r="D4459" s="37" t="s">
        <v>5014</v>
      </c>
      <c r="E4459" s="37">
        <v>10759</v>
      </c>
      <c r="F4459" s="37" t="s">
        <v>5011</v>
      </c>
      <c r="G4459" s="37" t="s">
        <v>1365</v>
      </c>
    </row>
    <row r="4460" s="33" customFormat="1" spans="1:7">
      <c r="A4460" s="38" t="s">
        <v>788</v>
      </c>
      <c r="B4460" s="37" t="s">
        <v>789</v>
      </c>
      <c r="C4460" s="37" t="s">
        <v>1709</v>
      </c>
      <c r="D4460" s="37" t="s">
        <v>5015</v>
      </c>
      <c r="E4460" s="37">
        <v>10759</v>
      </c>
      <c r="F4460" s="37" t="s">
        <v>5011</v>
      </c>
      <c r="G4460" s="37" t="s">
        <v>1365</v>
      </c>
    </row>
    <row r="4461" s="33" customFormat="1" spans="1:7">
      <c r="A4461" s="38" t="s">
        <v>788</v>
      </c>
      <c r="B4461" s="37" t="s">
        <v>789</v>
      </c>
      <c r="C4461" s="37" t="s">
        <v>1711</v>
      </c>
      <c r="D4461" s="37" t="s">
        <v>5016</v>
      </c>
      <c r="E4461" s="37">
        <v>10759</v>
      </c>
      <c r="F4461" s="37" t="s">
        <v>5011</v>
      </c>
      <c r="G4461" s="37" t="s">
        <v>1365</v>
      </c>
    </row>
    <row r="4462" s="33" customFormat="1" spans="1:7">
      <c r="A4462" s="38" t="s">
        <v>788</v>
      </c>
      <c r="B4462" s="37" t="s">
        <v>789</v>
      </c>
      <c r="C4462" s="37" t="s">
        <v>2623</v>
      </c>
      <c r="D4462" s="37" t="s">
        <v>4751</v>
      </c>
      <c r="E4462" s="37">
        <v>10759</v>
      </c>
      <c r="F4462" s="37" t="s">
        <v>5011</v>
      </c>
      <c r="G4462" s="37" t="s">
        <v>1365</v>
      </c>
    </row>
    <row r="4463" s="33" customFormat="1" spans="1:7">
      <c r="A4463" s="38" t="s">
        <v>794</v>
      </c>
      <c r="B4463" s="37" t="s">
        <v>795</v>
      </c>
      <c r="C4463" s="37" t="s">
        <v>1713</v>
      </c>
      <c r="D4463" s="37" t="s">
        <v>5017</v>
      </c>
      <c r="E4463" s="37">
        <v>10759</v>
      </c>
      <c r="F4463" s="37" t="s">
        <v>5011</v>
      </c>
      <c r="G4463" s="37" t="s">
        <v>1365</v>
      </c>
    </row>
    <row r="4464" s="33" customFormat="1" spans="1:7">
      <c r="A4464" s="38" t="s">
        <v>794</v>
      </c>
      <c r="B4464" s="37" t="s">
        <v>795</v>
      </c>
      <c r="C4464" s="37" t="s">
        <v>2191</v>
      </c>
      <c r="D4464" s="37" t="s">
        <v>2192</v>
      </c>
      <c r="E4464" s="37">
        <v>10759</v>
      </c>
      <c r="F4464" s="37" t="s">
        <v>5011</v>
      </c>
      <c r="G4464" s="37" t="s">
        <v>1365</v>
      </c>
    </row>
    <row r="4465" s="33" customFormat="1" spans="1:7">
      <c r="A4465" s="38" t="s">
        <v>816</v>
      </c>
      <c r="B4465" s="37" t="s">
        <v>817</v>
      </c>
      <c r="C4465" s="37" t="s">
        <v>1725</v>
      </c>
      <c r="D4465" s="37" t="s">
        <v>4205</v>
      </c>
      <c r="E4465" s="37">
        <v>10759</v>
      </c>
      <c r="F4465" s="37" t="s">
        <v>5011</v>
      </c>
      <c r="G4465" s="37" t="s">
        <v>1365</v>
      </c>
    </row>
    <row r="4466" s="33" customFormat="1" spans="1:7">
      <c r="A4466" s="38" t="s">
        <v>816</v>
      </c>
      <c r="B4466" s="37" t="s">
        <v>817</v>
      </c>
      <c r="C4466" s="37" t="s">
        <v>2721</v>
      </c>
      <c r="D4466" s="37" t="s">
        <v>5018</v>
      </c>
      <c r="E4466" s="37">
        <v>10759</v>
      </c>
      <c r="F4466" s="37" t="s">
        <v>5011</v>
      </c>
      <c r="G4466" s="37" t="s">
        <v>1365</v>
      </c>
    </row>
    <row r="4467" s="33" customFormat="1" spans="1:7">
      <c r="A4467" s="38">
        <v>1002</v>
      </c>
      <c r="B4467" s="37" t="s">
        <v>867</v>
      </c>
      <c r="C4467" s="37" t="s">
        <v>1768</v>
      </c>
      <c r="D4467" s="37" t="s">
        <v>1490</v>
      </c>
      <c r="E4467" s="37">
        <v>10759</v>
      </c>
      <c r="F4467" s="37" t="s">
        <v>5011</v>
      </c>
      <c r="G4467" s="37" t="s">
        <v>1365</v>
      </c>
    </row>
    <row r="4468" s="33" customFormat="1" spans="1:7">
      <c r="A4468" s="38">
        <v>1002</v>
      </c>
      <c r="B4468" s="37" t="s">
        <v>867</v>
      </c>
      <c r="C4468" s="37" t="s">
        <v>1492</v>
      </c>
      <c r="D4468" s="37" t="s">
        <v>3325</v>
      </c>
      <c r="E4468" s="37">
        <v>10759</v>
      </c>
      <c r="F4468" s="37" t="s">
        <v>5011</v>
      </c>
      <c r="G4468" s="37" t="s">
        <v>1365</v>
      </c>
    </row>
    <row r="4469" s="33" customFormat="1" spans="1:7">
      <c r="A4469" s="38">
        <v>1007</v>
      </c>
      <c r="B4469" s="37" t="s">
        <v>917</v>
      </c>
      <c r="C4469" s="37" t="s">
        <v>1516</v>
      </c>
      <c r="D4469" s="37" t="s">
        <v>3178</v>
      </c>
      <c r="E4469" s="37">
        <v>10759</v>
      </c>
      <c r="F4469" s="37" t="s">
        <v>5011</v>
      </c>
      <c r="G4469" s="37" t="s">
        <v>1365</v>
      </c>
    </row>
    <row r="4470" s="33" customFormat="1" spans="1:7">
      <c r="A4470" s="38">
        <v>1202</v>
      </c>
      <c r="B4470" s="37" t="s">
        <v>968</v>
      </c>
      <c r="C4470" s="37" t="s">
        <v>1587</v>
      </c>
      <c r="D4470" s="37" t="s">
        <v>1692</v>
      </c>
      <c r="E4470" s="37">
        <v>10759</v>
      </c>
      <c r="F4470" s="37" t="s">
        <v>5011</v>
      </c>
      <c r="G4470" s="37" t="s">
        <v>1365</v>
      </c>
    </row>
    <row r="4471" s="33" customFormat="1" spans="1:7">
      <c r="A4471" s="38">
        <v>1202</v>
      </c>
      <c r="B4471" s="37" t="s">
        <v>968</v>
      </c>
      <c r="C4471" s="37" t="s">
        <v>1589</v>
      </c>
      <c r="D4471" s="37" t="s">
        <v>1588</v>
      </c>
      <c r="E4471" s="37">
        <v>10759</v>
      </c>
      <c r="F4471" s="37" t="s">
        <v>5011</v>
      </c>
      <c r="G4471" s="37" t="s">
        <v>1365</v>
      </c>
    </row>
    <row r="4472" s="33" customFormat="1" spans="1:7">
      <c r="A4472" s="38">
        <v>1001</v>
      </c>
      <c r="B4472" s="37" t="s">
        <v>859</v>
      </c>
      <c r="C4472" s="37" t="s">
        <v>1472</v>
      </c>
      <c r="D4472" s="37" t="s">
        <v>5019</v>
      </c>
      <c r="E4472" s="37">
        <v>10760</v>
      </c>
      <c r="F4472" s="37" t="s">
        <v>5020</v>
      </c>
      <c r="G4472" s="37" t="s">
        <v>1365</v>
      </c>
    </row>
    <row r="4473" s="33" customFormat="1" spans="1:7">
      <c r="A4473" s="38">
        <v>1001</v>
      </c>
      <c r="B4473" s="37" t="s">
        <v>859</v>
      </c>
      <c r="C4473" s="37" t="s">
        <v>1474</v>
      </c>
      <c r="D4473" s="37" t="s">
        <v>5021</v>
      </c>
      <c r="E4473" s="37">
        <v>10760</v>
      </c>
      <c r="F4473" s="37" t="s">
        <v>5020</v>
      </c>
      <c r="G4473" s="37" t="s">
        <v>1365</v>
      </c>
    </row>
    <row r="4474" s="33" customFormat="1" spans="1:7">
      <c r="A4474" s="38">
        <v>1001</v>
      </c>
      <c r="B4474" s="37" t="s">
        <v>859</v>
      </c>
      <c r="C4474" s="37" t="s">
        <v>1476</v>
      </c>
      <c r="D4474" s="37" t="s">
        <v>4218</v>
      </c>
      <c r="E4474" s="37">
        <v>10760</v>
      </c>
      <c r="F4474" s="37" t="s">
        <v>5020</v>
      </c>
      <c r="G4474" s="37" t="s">
        <v>1365</v>
      </c>
    </row>
    <row r="4475" s="33" customFormat="1" spans="1:7">
      <c r="A4475" s="38">
        <v>1002</v>
      </c>
      <c r="B4475" s="37" t="s">
        <v>867</v>
      </c>
      <c r="C4475" s="37" t="s">
        <v>1488</v>
      </c>
      <c r="D4475" s="37" t="s">
        <v>1490</v>
      </c>
      <c r="E4475" s="37">
        <v>10760</v>
      </c>
      <c r="F4475" s="37" t="s">
        <v>5020</v>
      </c>
      <c r="G4475" s="37" t="s">
        <v>1365</v>
      </c>
    </row>
    <row r="4476" s="33" customFormat="1" spans="1:7">
      <c r="A4476" s="38">
        <v>1007</v>
      </c>
      <c r="B4476" s="37" t="s">
        <v>917</v>
      </c>
      <c r="C4476" s="37" t="s">
        <v>1516</v>
      </c>
      <c r="D4476" s="37" t="s">
        <v>1519</v>
      </c>
      <c r="E4476" s="37">
        <v>10760</v>
      </c>
      <c r="F4476" s="37" t="s">
        <v>5020</v>
      </c>
      <c r="G4476" s="37" t="s">
        <v>1365</v>
      </c>
    </row>
    <row r="4477" s="33" customFormat="1" spans="1:7">
      <c r="A4477" s="38">
        <v>1007</v>
      </c>
      <c r="B4477" s="37" t="s">
        <v>917</v>
      </c>
      <c r="C4477" s="37" t="s">
        <v>1518</v>
      </c>
      <c r="D4477" s="37" t="s">
        <v>3193</v>
      </c>
      <c r="E4477" s="37">
        <v>10760</v>
      </c>
      <c r="F4477" s="37" t="s">
        <v>5020</v>
      </c>
      <c r="G4477" s="37" t="s">
        <v>1365</v>
      </c>
    </row>
    <row r="4478" s="33" customFormat="1" spans="1:7">
      <c r="A4478" s="38">
        <v>1011</v>
      </c>
      <c r="B4478" s="37" t="s">
        <v>930</v>
      </c>
      <c r="C4478" s="37" t="s">
        <v>1536</v>
      </c>
      <c r="D4478" s="37" t="s">
        <v>1537</v>
      </c>
      <c r="E4478" s="37">
        <v>10760</v>
      </c>
      <c r="F4478" s="37" t="s">
        <v>5020</v>
      </c>
      <c r="G4478" s="37" t="s">
        <v>1365</v>
      </c>
    </row>
    <row r="4479" s="33" customFormat="1" spans="1:7">
      <c r="A4479" s="38">
        <v>1011</v>
      </c>
      <c r="B4479" s="37" t="s">
        <v>930</v>
      </c>
      <c r="C4479" s="37" t="s">
        <v>1777</v>
      </c>
      <c r="D4479" s="37" t="s">
        <v>1779</v>
      </c>
      <c r="E4479" s="37">
        <v>10760</v>
      </c>
      <c r="F4479" s="37" t="s">
        <v>5020</v>
      </c>
      <c r="G4479" s="37" t="s">
        <v>1365</v>
      </c>
    </row>
    <row r="4480" s="33" customFormat="1" spans="1:7">
      <c r="A4480" s="38" t="s">
        <v>258</v>
      </c>
      <c r="B4480" s="37" t="s">
        <v>259</v>
      </c>
      <c r="C4480" s="37" t="s">
        <v>1396</v>
      </c>
      <c r="D4480" s="37" t="s">
        <v>1875</v>
      </c>
      <c r="E4480" s="37">
        <v>10762</v>
      </c>
      <c r="F4480" s="37" t="s">
        <v>5022</v>
      </c>
      <c r="G4480" s="37" t="s">
        <v>1365</v>
      </c>
    </row>
    <row r="4481" s="33" customFormat="1" spans="1:7">
      <c r="A4481" s="38" t="s">
        <v>595</v>
      </c>
      <c r="B4481" s="37" t="s">
        <v>596</v>
      </c>
      <c r="C4481" s="37" t="s">
        <v>2498</v>
      </c>
      <c r="D4481" s="37" t="s">
        <v>5023</v>
      </c>
      <c r="E4481" s="37">
        <v>10792</v>
      </c>
      <c r="F4481" s="37" t="s">
        <v>5024</v>
      </c>
      <c r="G4481" s="37" t="s">
        <v>1365</v>
      </c>
    </row>
    <row r="4482" s="33" customFormat="1" spans="1:7">
      <c r="A4482" s="38" t="s">
        <v>603</v>
      </c>
      <c r="B4482" s="37" t="s">
        <v>604</v>
      </c>
      <c r="C4482" s="37" t="s">
        <v>2121</v>
      </c>
      <c r="D4482" s="37" t="s">
        <v>5025</v>
      </c>
      <c r="E4482" s="37">
        <v>10792</v>
      </c>
      <c r="F4482" s="37" t="s">
        <v>5024</v>
      </c>
      <c r="G4482" s="37" t="s">
        <v>1365</v>
      </c>
    </row>
    <row r="4483" s="33" customFormat="1" spans="1:7">
      <c r="A4483" s="38" t="s">
        <v>603</v>
      </c>
      <c r="B4483" s="37" t="s">
        <v>604</v>
      </c>
      <c r="C4483" s="37" t="s">
        <v>2227</v>
      </c>
      <c r="D4483" s="37" t="s">
        <v>5026</v>
      </c>
      <c r="E4483" s="37">
        <v>10792</v>
      </c>
      <c r="F4483" s="37" t="s">
        <v>5024</v>
      </c>
      <c r="G4483" s="37" t="s">
        <v>1365</v>
      </c>
    </row>
    <row r="4484" s="33" customFormat="1" spans="1:7">
      <c r="A4484" s="38" t="s">
        <v>759</v>
      </c>
      <c r="B4484" s="37" t="s">
        <v>760</v>
      </c>
      <c r="C4484" s="37" t="s">
        <v>1468</v>
      </c>
      <c r="D4484" s="37" t="s">
        <v>5027</v>
      </c>
      <c r="E4484" s="37">
        <v>10792</v>
      </c>
      <c r="F4484" s="37" t="s">
        <v>5024</v>
      </c>
      <c r="G4484" s="37" t="s">
        <v>1365</v>
      </c>
    </row>
    <row r="4485" s="33" customFormat="1" spans="1:7">
      <c r="A4485" s="38" t="s">
        <v>775</v>
      </c>
      <c r="B4485" s="37" t="s">
        <v>776</v>
      </c>
      <c r="C4485" s="37" t="s">
        <v>2502</v>
      </c>
      <c r="D4485" s="37" t="s">
        <v>5028</v>
      </c>
      <c r="E4485" s="37">
        <v>10792</v>
      </c>
      <c r="F4485" s="37" t="s">
        <v>5024</v>
      </c>
      <c r="G4485" s="37" t="s">
        <v>1365</v>
      </c>
    </row>
    <row r="4486" s="33" customFormat="1" spans="1:7">
      <c r="A4486" s="38">
        <v>1201</v>
      </c>
      <c r="B4486" s="37" t="s">
        <v>966</v>
      </c>
      <c r="C4486" s="37" t="s">
        <v>1608</v>
      </c>
      <c r="D4486" s="37" t="s">
        <v>3312</v>
      </c>
      <c r="E4486" s="37">
        <v>10792</v>
      </c>
      <c r="F4486" s="37" t="s">
        <v>5024</v>
      </c>
      <c r="G4486" s="37" t="s">
        <v>1365</v>
      </c>
    </row>
    <row r="4487" s="33" customFormat="1" spans="1:7">
      <c r="A4487" s="38">
        <v>1201</v>
      </c>
      <c r="B4487" s="37" t="s">
        <v>966</v>
      </c>
      <c r="C4487" s="37" t="s">
        <v>1610</v>
      </c>
      <c r="D4487" s="37" t="s">
        <v>5029</v>
      </c>
      <c r="E4487" s="37">
        <v>10792</v>
      </c>
      <c r="F4487" s="37" t="s">
        <v>5024</v>
      </c>
      <c r="G4487" s="37" t="s">
        <v>1365</v>
      </c>
    </row>
    <row r="4488" s="33" customFormat="1" spans="1:7">
      <c r="A4488" s="38" t="s">
        <v>258</v>
      </c>
      <c r="B4488" s="37" t="s">
        <v>259</v>
      </c>
      <c r="C4488" s="37" t="s">
        <v>1396</v>
      </c>
      <c r="D4488" s="37" t="s">
        <v>1852</v>
      </c>
      <c r="E4488" s="37">
        <v>10798</v>
      </c>
      <c r="F4488" s="37" t="s">
        <v>5030</v>
      </c>
      <c r="G4488" s="37" t="s">
        <v>1365</v>
      </c>
    </row>
    <row r="4489" s="33" customFormat="1" spans="1:7">
      <c r="A4489" s="38" t="s">
        <v>765</v>
      </c>
      <c r="B4489" s="37" t="s">
        <v>766</v>
      </c>
      <c r="C4489" s="37" t="s">
        <v>1705</v>
      </c>
      <c r="D4489" s="37" t="s">
        <v>5031</v>
      </c>
      <c r="E4489" s="37">
        <v>10798</v>
      </c>
      <c r="F4489" s="37" t="s">
        <v>5030</v>
      </c>
      <c r="G4489" s="37" t="s">
        <v>1365</v>
      </c>
    </row>
    <row r="4490" s="33" customFormat="1" spans="1:7">
      <c r="A4490" s="38" t="s">
        <v>794</v>
      </c>
      <c r="B4490" s="37" t="s">
        <v>795</v>
      </c>
      <c r="C4490" s="37" t="s">
        <v>1713</v>
      </c>
      <c r="D4490" s="37" t="s">
        <v>2189</v>
      </c>
      <c r="E4490" s="37">
        <v>10798</v>
      </c>
      <c r="F4490" s="37" t="s">
        <v>5030</v>
      </c>
      <c r="G4490" s="37" t="s">
        <v>1365</v>
      </c>
    </row>
    <row r="4491" s="33" customFormat="1" spans="1:7">
      <c r="A4491" s="38">
        <v>1005</v>
      </c>
      <c r="B4491" s="37" t="s">
        <v>898</v>
      </c>
      <c r="C4491" s="37" t="s">
        <v>1792</v>
      </c>
      <c r="D4491" s="37" t="s">
        <v>5032</v>
      </c>
      <c r="E4491" s="37">
        <v>10809</v>
      </c>
      <c r="F4491" s="37" t="s">
        <v>5033</v>
      </c>
      <c r="G4491" s="37" t="s">
        <v>1365</v>
      </c>
    </row>
    <row r="4492" s="33" customFormat="1" spans="1:7">
      <c r="A4492" s="38" t="s">
        <v>499</v>
      </c>
      <c r="B4492" s="37" t="s">
        <v>500</v>
      </c>
      <c r="C4492" s="37" t="s">
        <v>1605</v>
      </c>
      <c r="D4492" s="37" t="s">
        <v>5034</v>
      </c>
      <c r="E4492" s="37">
        <v>10856</v>
      </c>
      <c r="F4492" s="37" t="s">
        <v>5035</v>
      </c>
      <c r="G4492" s="37" t="s">
        <v>1365</v>
      </c>
    </row>
    <row r="4493" s="33" customFormat="1" spans="1:7">
      <c r="A4493" s="38" t="s">
        <v>499</v>
      </c>
      <c r="B4493" s="37" t="s">
        <v>500</v>
      </c>
      <c r="C4493" s="37" t="s">
        <v>2290</v>
      </c>
      <c r="D4493" s="37" t="s">
        <v>5036</v>
      </c>
      <c r="E4493" s="37">
        <v>10856</v>
      </c>
      <c r="F4493" s="37" t="s">
        <v>5035</v>
      </c>
      <c r="G4493" s="37" t="s">
        <v>1365</v>
      </c>
    </row>
    <row r="4494" s="33" customFormat="1" spans="1:7">
      <c r="A4494" s="38" t="s">
        <v>517</v>
      </c>
      <c r="B4494" s="37" t="s">
        <v>518</v>
      </c>
      <c r="C4494" s="37" t="s">
        <v>1631</v>
      </c>
      <c r="D4494" s="37" t="s">
        <v>5037</v>
      </c>
      <c r="E4494" s="37">
        <v>10856</v>
      </c>
      <c r="F4494" s="37" t="s">
        <v>5035</v>
      </c>
      <c r="G4494" s="37" t="s">
        <v>1365</v>
      </c>
    </row>
    <row r="4495" s="33" customFormat="1" spans="1:7">
      <c r="A4495" s="38" t="s">
        <v>517</v>
      </c>
      <c r="B4495" s="37" t="s">
        <v>518</v>
      </c>
      <c r="C4495" s="37" t="s">
        <v>1633</v>
      </c>
      <c r="D4495" s="37" t="s">
        <v>2438</v>
      </c>
      <c r="E4495" s="37">
        <v>10856</v>
      </c>
      <c r="F4495" s="37" t="s">
        <v>5035</v>
      </c>
      <c r="G4495" s="37" t="s">
        <v>1365</v>
      </c>
    </row>
    <row r="4496" s="33" customFormat="1" spans="1:7">
      <c r="A4496" s="38" t="s">
        <v>673</v>
      </c>
      <c r="B4496" s="37" t="s">
        <v>674</v>
      </c>
      <c r="C4496" s="37" t="s">
        <v>2174</v>
      </c>
      <c r="D4496" s="37" t="s">
        <v>5038</v>
      </c>
      <c r="E4496" s="37">
        <v>10856</v>
      </c>
      <c r="F4496" s="37" t="s">
        <v>5035</v>
      </c>
      <c r="G4496" s="37" t="s">
        <v>1365</v>
      </c>
    </row>
    <row r="4497" s="33" customFormat="1" spans="1:7">
      <c r="A4497" s="38">
        <v>1202</v>
      </c>
      <c r="B4497" s="37" t="s">
        <v>968</v>
      </c>
      <c r="C4497" s="37" t="s">
        <v>1587</v>
      </c>
      <c r="D4497" s="37" t="s">
        <v>5039</v>
      </c>
      <c r="E4497" s="37">
        <v>10856</v>
      </c>
      <c r="F4497" s="37" t="s">
        <v>5035</v>
      </c>
      <c r="G4497" s="37" t="s">
        <v>1365</v>
      </c>
    </row>
    <row r="4498" s="33" customFormat="1" spans="1:7">
      <c r="A4498" s="38" t="s">
        <v>603</v>
      </c>
      <c r="B4498" s="37" t="s">
        <v>604</v>
      </c>
      <c r="C4498" s="37" t="s">
        <v>2121</v>
      </c>
      <c r="D4498" s="37" t="s">
        <v>5040</v>
      </c>
      <c r="E4498" s="37">
        <v>10878</v>
      </c>
      <c r="F4498" s="37" t="s">
        <v>5041</v>
      </c>
      <c r="G4498" s="37" t="s">
        <v>1365</v>
      </c>
    </row>
    <row r="4499" s="33" customFormat="1" spans="1:7">
      <c r="A4499" s="38">
        <v>1201</v>
      </c>
      <c r="B4499" s="37" t="s">
        <v>966</v>
      </c>
      <c r="C4499" s="37" t="s">
        <v>1608</v>
      </c>
      <c r="D4499" s="37" t="s">
        <v>1331</v>
      </c>
      <c r="E4499" s="37">
        <v>10878</v>
      </c>
      <c r="F4499" s="37" t="s">
        <v>5041</v>
      </c>
      <c r="G4499" s="37" t="s">
        <v>1365</v>
      </c>
    </row>
    <row r="4500" s="33" customFormat="1" spans="1:7">
      <c r="A4500" s="38">
        <v>1201</v>
      </c>
      <c r="B4500" s="37" t="s">
        <v>966</v>
      </c>
      <c r="C4500" s="37" t="s">
        <v>1610</v>
      </c>
      <c r="D4500" s="37" t="s">
        <v>5042</v>
      </c>
      <c r="E4500" s="37">
        <v>10878</v>
      </c>
      <c r="F4500" s="37" t="s">
        <v>5041</v>
      </c>
      <c r="G4500" s="37" t="s">
        <v>1365</v>
      </c>
    </row>
    <row r="4501" s="33" customFormat="1" spans="1:7">
      <c r="A4501" s="38">
        <v>1201</v>
      </c>
      <c r="B4501" s="37" t="s">
        <v>966</v>
      </c>
      <c r="C4501" s="37" t="s">
        <v>1612</v>
      </c>
      <c r="D4501" s="37" t="s">
        <v>3312</v>
      </c>
      <c r="E4501" s="37">
        <v>10878</v>
      </c>
      <c r="F4501" s="37" t="s">
        <v>5041</v>
      </c>
      <c r="G4501" s="37" t="s">
        <v>1365</v>
      </c>
    </row>
    <row r="4502" s="33" customFormat="1" spans="1:7">
      <c r="A4502" s="38" t="s">
        <v>368</v>
      </c>
      <c r="B4502" s="37" t="s">
        <v>369</v>
      </c>
      <c r="C4502" s="37" t="s">
        <v>1884</v>
      </c>
      <c r="D4502" s="37" t="s">
        <v>2726</v>
      </c>
      <c r="E4502" s="37">
        <v>11057</v>
      </c>
      <c r="F4502" s="37" t="s">
        <v>5043</v>
      </c>
      <c r="G4502" s="37" t="s">
        <v>1365</v>
      </c>
    </row>
    <row r="4503" s="33" customFormat="1" spans="1:7">
      <c r="A4503" s="38" t="s">
        <v>499</v>
      </c>
      <c r="B4503" s="37" t="s">
        <v>500</v>
      </c>
      <c r="C4503" s="37" t="s">
        <v>1605</v>
      </c>
      <c r="D4503" s="37" t="s">
        <v>5044</v>
      </c>
      <c r="E4503" s="37">
        <v>11057</v>
      </c>
      <c r="F4503" s="37" t="s">
        <v>5043</v>
      </c>
      <c r="G4503" s="37" t="s">
        <v>1365</v>
      </c>
    </row>
    <row r="4504" s="33" customFormat="1" spans="1:7">
      <c r="A4504" s="38" t="s">
        <v>499</v>
      </c>
      <c r="B4504" s="37" t="s">
        <v>500</v>
      </c>
      <c r="C4504" s="37" t="s">
        <v>2290</v>
      </c>
      <c r="D4504" s="37" t="s">
        <v>5045</v>
      </c>
      <c r="E4504" s="37">
        <v>11057</v>
      </c>
      <c r="F4504" s="37" t="s">
        <v>5043</v>
      </c>
      <c r="G4504" s="37" t="s">
        <v>1365</v>
      </c>
    </row>
    <row r="4505" s="33" customFormat="1" spans="1:7">
      <c r="A4505" s="38" t="s">
        <v>499</v>
      </c>
      <c r="B4505" s="37" t="s">
        <v>500</v>
      </c>
      <c r="C4505" s="37" t="s">
        <v>2813</v>
      </c>
      <c r="D4505" s="37" t="s">
        <v>5046</v>
      </c>
      <c r="E4505" s="37">
        <v>11057</v>
      </c>
      <c r="F4505" s="37" t="s">
        <v>5043</v>
      </c>
      <c r="G4505" s="37" t="s">
        <v>1365</v>
      </c>
    </row>
    <row r="4506" s="33" customFormat="1" spans="1:7">
      <c r="A4506" s="38" t="s">
        <v>499</v>
      </c>
      <c r="B4506" s="37" t="s">
        <v>500</v>
      </c>
      <c r="C4506" s="37" t="s">
        <v>3696</v>
      </c>
      <c r="D4506" s="37" t="s">
        <v>5047</v>
      </c>
      <c r="E4506" s="37">
        <v>11057</v>
      </c>
      <c r="F4506" s="37" t="s">
        <v>5043</v>
      </c>
      <c r="G4506" s="37" t="s">
        <v>1365</v>
      </c>
    </row>
    <row r="4507" s="33" customFormat="1" spans="1:7">
      <c r="A4507" s="38" t="s">
        <v>603</v>
      </c>
      <c r="B4507" s="37" t="s">
        <v>604</v>
      </c>
      <c r="C4507" s="37" t="s">
        <v>2121</v>
      </c>
      <c r="D4507" s="37" t="s">
        <v>2228</v>
      </c>
      <c r="E4507" s="37">
        <v>11057</v>
      </c>
      <c r="F4507" s="37" t="s">
        <v>5043</v>
      </c>
      <c r="G4507" s="37" t="s">
        <v>1365</v>
      </c>
    </row>
    <row r="4508" s="33" customFormat="1" spans="1:7">
      <c r="A4508" s="38" t="s">
        <v>603</v>
      </c>
      <c r="B4508" s="37" t="s">
        <v>604</v>
      </c>
      <c r="C4508" s="37" t="s">
        <v>2227</v>
      </c>
      <c r="D4508" s="37" t="s">
        <v>5048</v>
      </c>
      <c r="E4508" s="37">
        <v>11057</v>
      </c>
      <c r="F4508" s="37" t="s">
        <v>5043</v>
      </c>
      <c r="G4508" s="37" t="s">
        <v>1365</v>
      </c>
    </row>
    <row r="4509" s="33" customFormat="1" spans="1:7">
      <c r="A4509" s="38" t="s">
        <v>637</v>
      </c>
      <c r="B4509" s="37" t="s">
        <v>638</v>
      </c>
      <c r="C4509" s="37" t="s">
        <v>1687</v>
      </c>
      <c r="D4509" s="37" t="s">
        <v>5049</v>
      </c>
      <c r="E4509" s="37">
        <v>11057</v>
      </c>
      <c r="F4509" s="37" t="s">
        <v>5043</v>
      </c>
      <c r="G4509" s="37" t="s">
        <v>1365</v>
      </c>
    </row>
    <row r="4510" s="33" customFormat="1" spans="1:7">
      <c r="A4510" s="38" t="s">
        <v>454</v>
      </c>
      <c r="B4510" s="37" t="s">
        <v>455</v>
      </c>
      <c r="C4510" s="37" t="s">
        <v>1444</v>
      </c>
      <c r="D4510" s="37" t="s">
        <v>1445</v>
      </c>
      <c r="E4510" s="37">
        <v>11065</v>
      </c>
      <c r="F4510" s="37" t="s">
        <v>5050</v>
      </c>
      <c r="G4510" s="37" t="s">
        <v>1365</v>
      </c>
    </row>
    <row r="4511" s="33" customFormat="1" spans="1:7">
      <c r="A4511" s="38">
        <v>1002</v>
      </c>
      <c r="B4511" s="37" t="s">
        <v>867</v>
      </c>
      <c r="C4511" s="37" t="s">
        <v>1488</v>
      </c>
      <c r="D4511" s="37" t="s">
        <v>5051</v>
      </c>
      <c r="E4511" s="37">
        <v>11065</v>
      </c>
      <c r="F4511" s="37" t="s">
        <v>5050</v>
      </c>
      <c r="G4511" s="37" t="s">
        <v>1365</v>
      </c>
    </row>
    <row r="4512" s="33" customFormat="1" spans="1:7">
      <c r="A4512" s="38">
        <v>1007</v>
      </c>
      <c r="B4512" s="37" t="s">
        <v>917</v>
      </c>
      <c r="C4512" s="37" t="s">
        <v>1516</v>
      </c>
      <c r="D4512" s="37" t="s">
        <v>2555</v>
      </c>
      <c r="E4512" s="37">
        <v>11065</v>
      </c>
      <c r="F4512" s="37" t="s">
        <v>5050</v>
      </c>
      <c r="G4512" s="37" t="s">
        <v>1365</v>
      </c>
    </row>
    <row r="4513" s="33" customFormat="1" spans="1:7">
      <c r="A4513" s="38">
        <v>1204</v>
      </c>
      <c r="B4513" s="37" t="s">
        <v>978</v>
      </c>
      <c r="C4513" s="37" t="s">
        <v>1538</v>
      </c>
      <c r="D4513" s="37" t="s">
        <v>2427</v>
      </c>
      <c r="E4513" s="37">
        <v>11065</v>
      </c>
      <c r="F4513" s="37" t="s">
        <v>5050</v>
      </c>
      <c r="G4513" s="37" t="s">
        <v>1365</v>
      </c>
    </row>
    <row r="4514" s="33" customFormat="1" spans="1:7">
      <c r="A4514" s="38" t="s">
        <v>426</v>
      </c>
      <c r="B4514" s="37" t="s">
        <v>427</v>
      </c>
      <c r="C4514" s="37" t="s">
        <v>2114</v>
      </c>
      <c r="D4514" s="37" t="s">
        <v>5052</v>
      </c>
      <c r="E4514" s="37">
        <v>11066</v>
      </c>
      <c r="F4514" s="37" t="s">
        <v>5053</v>
      </c>
      <c r="G4514" s="37" t="s">
        <v>1365</v>
      </c>
    </row>
    <row r="4515" s="33" customFormat="1" spans="1:7">
      <c r="A4515" s="38">
        <v>1007</v>
      </c>
      <c r="B4515" s="37" t="s">
        <v>917</v>
      </c>
      <c r="C4515" s="37" t="s">
        <v>1516</v>
      </c>
      <c r="D4515" s="37" t="s">
        <v>2555</v>
      </c>
      <c r="E4515" s="37">
        <v>11066</v>
      </c>
      <c r="F4515" s="37" t="s">
        <v>5053</v>
      </c>
      <c r="G4515" s="37" t="s">
        <v>1365</v>
      </c>
    </row>
    <row r="4516" s="33" customFormat="1" spans="1:7">
      <c r="A4516" s="38">
        <v>1007</v>
      </c>
      <c r="B4516" s="37" t="s">
        <v>917</v>
      </c>
      <c r="C4516" s="37" t="s">
        <v>1518</v>
      </c>
      <c r="D4516" s="37" t="s">
        <v>1519</v>
      </c>
      <c r="E4516" s="37">
        <v>11066</v>
      </c>
      <c r="F4516" s="37" t="s">
        <v>5053</v>
      </c>
      <c r="G4516" s="37" t="s">
        <v>1365</v>
      </c>
    </row>
    <row r="4517" s="33" customFormat="1" spans="1:7">
      <c r="A4517" s="38">
        <v>1007</v>
      </c>
      <c r="B4517" s="37" t="s">
        <v>917</v>
      </c>
      <c r="C4517" s="37" t="s">
        <v>2556</v>
      </c>
      <c r="D4517" s="37" t="s">
        <v>1221</v>
      </c>
      <c r="E4517" s="37">
        <v>11066</v>
      </c>
      <c r="F4517" s="37" t="s">
        <v>5053</v>
      </c>
      <c r="G4517" s="37" t="s">
        <v>1365</v>
      </c>
    </row>
    <row r="4518" s="33" customFormat="1" spans="1:7">
      <c r="A4518" s="38">
        <v>1007</v>
      </c>
      <c r="B4518" s="37" t="s">
        <v>917</v>
      </c>
      <c r="C4518" s="37" t="s">
        <v>2558</v>
      </c>
      <c r="D4518" s="37" t="s">
        <v>2557</v>
      </c>
      <c r="E4518" s="37">
        <v>11066</v>
      </c>
      <c r="F4518" s="37" t="s">
        <v>5053</v>
      </c>
      <c r="G4518" s="37" t="s">
        <v>1365</v>
      </c>
    </row>
    <row r="4519" s="33" customFormat="1" spans="1:7">
      <c r="A4519" s="38" t="s">
        <v>637</v>
      </c>
      <c r="B4519" s="37" t="s">
        <v>638</v>
      </c>
      <c r="C4519" s="37" t="s">
        <v>1687</v>
      </c>
      <c r="D4519" s="37" t="s">
        <v>2438</v>
      </c>
      <c r="E4519" s="37">
        <v>11072</v>
      </c>
      <c r="F4519" s="37" t="s">
        <v>5054</v>
      </c>
      <c r="G4519" s="37" t="s">
        <v>1365</v>
      </c>
    </row>
    <row r="4520" s="33" customFormat="1" spans="1:7">
      <c r="A4520" s="38" t="s">
        <v>637</v>
      </c>
      <c r="B4520" s="37" t="s">
        <v>638</v>
      </c>
      <c r="C4520" s="37" t="s">
        <v>2127</v>
      </c>
      <c r="D4520" s="37" t="s">
        <v>5055</v>
      </c>
      <c r="E4520" s="37">
        <v>11072</v>
      </c>
      <c r="F4520" s="37" t="s">
        <v>5054</v>
      </c>
      <c r="G4520" s="37" t="s">
        <v>1365</v>
      </c>
    </row>
    <row r="4521" s="33" customFormat="1" spans="1:7">
      <c r="A4521" s="38">
        <v>1201</v>
      </c>
      <c r="B4521" s="37" t="s">
        <v>966</v>
      </c>
      <c r="C4521" s="37" t="s">
        <v>1608</v>
      </c>
      <c r="D4521" s="37" t="s">
        <v>5056</v>
      </c>
      <c r="E4521" s="37">
        <v>11072</v>
      </c>
      <c r="F4521" s="37" t="s">
        <v>5054</v>
      </c>
      <c r="G4521" s="37" t="s">
        <v>1365</v>
      </c>
    </row>
    <row r="4522" s="33" customFormat="1" spans="1:7">
      <c r="A4522" s="38">
        <v>1201</v>
      </c>
      <c r="B4522" s="37" t="s">
        <v>966</v>
      </c>
      <c r="C4522" s="37" t="s">
        <v>1610</v>
      </c>
      <c r="D4522" s="37" t="s">
        <v>5057</v>
      </c>
      <c r="E4522" s="37">
        <v>11072</v>
      </c>
      <c r="F4522" s="37" t="s">
        <v>5054</v>
      </c>
      <c r="G4522" s="37" t="s">
        <v>1365</v>
      </c>
    </row>
    <row r="4523" s="33" customFormat="1" spans="1:7">
      <c r="A4523" s="38">
        <v>1201</v>
      </c>
      <c r="B4523" s="37" t="s">
        <v>966</v>
      </c>
      <c r="C4523" s="37" t="s">
        <v>1612</v>
      </c>
      <c r="D4523" s="37" t="s">
        <v>5058</v>
      </c>
      <c r="E4523" s="37">
        <v>11072</v>
      </c>
      <c r="F4523" s="37" t="s">
        <v>5054</v>
      </c>
      <c r="G4523" s="37" t="s">
        <v>1365</v>
      </c>
    </row>
    <row r="4524" s="33" customFormat="1" spans="1:7">
      <c r="A4524" s="38">
        <v>1201</v>
      </c>
      <c r="B4524" s="37" t="s">
        <v>966</v>
      </c>
      <c r="C4524" s="37" t="s">
        <v>1614</v>
      </c>
      <c r="D4524" s="37" t="s">
        <v>5059</v>
      </c>
      <c r="E4524" s="37">
        <v>11072</v>
      </c>
      <c r="F4524" s="37" t="s">
        <v>5054</v>
      </c>
      <c r="G4524" s="37" t="s">
        <v>1365</v>
      </c>
    </row>
    <row r="4525" s="33" customFormat="1" spans="1:7">
      <c r="A4525" s="38">
        <v>1201</v>
      </c>
      <c r="B4525" s="37" t="s">
        <v>966</v>
      </c>
      <c r="C4525" s="37" t="s">
        <v>1616</v>
      </c>
      <c r="D4525" s="37" t="s">
        <v>1731</v>
      </c>
      <c r="E4525" s="37">
        <v>11072</v>
      </c>
      <c r="F4525" s="37" t="s">
        <v>5054</v>
      </c>
      <c r="G4525" s="37" t="s">
        <v>1365</v>
      </c>
    </row>
    <row r="4526" s="33" customFormat="1" spans="1:7">
      <c r="A4526" s="38">
        <v>1201</v>
      </c>
      <c r="B4526" s="37" t="s">
        <v>966</v>
      </c>
      <c r="C4526" s="37" t="s">
        <v>3549</v>
      </c>
      <c r="D4526" s="37" t="s">
        <v>5060</v>
      </c>
      <c r="E4526" s="37">
        <v>11072</v>
      </c>
      <c r="F4526" s="37" t="s">
        <v>5054</v>
      </c>
      <c r="G4526" s="37" t="s">
        <v>1365</v>
      </c>
    </row>
    <row r="4527" s="33" customFormat="1" spans="1:7">
      <c r="A4527" s="38" t="s">
        <v>242</v>
      </c>
      <c r="B4527" s="37" t="s">
        <v>243</v>
      </c>
      <c r="C4527" s="37" t="s">
        <v>1394</v>
      </c>
      <c r="D4527" s="37" t="s">
        <v>3493</v>
      </c>
      <c r="E4527" s="37">
        <v>11075</v>
      </c>
      <c r="F4527" s="37" t="s">
        <v>5061</v>
      </c>
      <c r="G4527" s="37" t="s">
        <v>1365</v>
      </c>
    </row>
    <row r="4528" s="33" customFormat="1" spans="1:7">
      <c r="A4528" s="38" t="s">
        <v>242</v>
      </c>
      <c r="B4528" s="37" t="s">
        <v>243</v>
      </c>
      <c r="C4528" s="37" t="s">
        <v>1850</v>
      </c>
      <c r="D4528" s="37" t="s">
        <v>5062</v>
      </c>
      <c r="E4528" s="37">
        <v>11075</v>
      </c>
      <c r="F4528" s="37" t="s">
        <v>5061</v>
      </c>
      <c r="G4528" s="37" t="s">
        <v>1365</v>
      </c>
    </row>
    <row r="4529" s="33" customFormat="1" spans="1:7">
      <c r="A4529" s="38" t="s">
        <v>242</v>
      </c>
      <c r="B4529" s="37" t="s">
        <v>243</v>
      </c>
      <c r="C4529" s="37" t="s">
        <v>3299</v>
      </c>
      <c r="D4529" s="37" t="s">
        <v>1395</v>
      </c>
      <c r="E4529" s="37">
        <v>11075</v>
      </c>
      <c r="F4529" s="37" t="s">
        <v>5061</v>
      </c>
      <c r="G4529" s="37" t="s">
        <v>1365</v>
      </c>
    </row>
    <row r="4530" s="33" customFormat="1" spans="1:7">
      <c r="A4530" s="38" t="s">
        <v>258</v>
      </c>
      <c r="B4530" s="37" t="s">
        <v>259</v>
      </c>
      <c r="C4530" s="37" t="s">
        <v>1396</v>
      </c>
      <c r="D4530" s="37" t="s">
        <v>5063</v>
      </c>
      <c r="E4530" s="37">
        <v>11075</v>
      </c>
      <c r="F4530" s="37" t="s">
        <v>5061</v>
      </c>
      <c r="G4530" s="37" t="s">
        <v>1365</v>
      </c>
    </row>
    <row r="4531" s="33" customFormat="1" spans="1:7">
      <c r="A4531" s="38" t="s">
        <v>258</v>
      </c>
      <c r="B4531" s="37" t="s">
        <v>259</v>
      </c>
      <c r="C4531" s="37" t="s">
        <v>1398</v>
      </c>
      <c r="D4531" s="37" t="s">
        <v>2061</v>
      </c>
      <c r="E4531" s="37">
        <v>11075</v>
      </c>
      <c r="F4531" s="37" t="s">
        <v>5061</v>
      </c>
      <c r="G4531" s="37" t="s">
        <v>1365</v>
      </c>
    </row>
    <row r="4532" s="33" customFormat="1" spans="1:7">
      <c r="A4532" s="38" t="s">
        <v>298</v>
      </c>
      <c r="B4532" s="37" t="s">
        <v>299</v>
      </c>
      <c r="C4532" s="37" t="s">
        <v>1402</v>
      </c>
      <c r="D4532" s="37" t="s">
        <v>5064</v>
      </c>
      <c r="E4532" s="37">
        <v>11075</v>
      </c>
      <c r="F4532" s="37" t="s">
        <v>5061</v>
      </c>
      <c r="G4532" s="37" t="s">
        <v>1365</v>
      </c>
    </row>
    <row r="4533" s="33" customFormat="1" spans="1:7">
      <c r="A4533" s="38" t="s">
        <v>298</v>
      </c>
      <c r="B4533" s="37" t="s">
        <v>299</v>
      </c>
      <c r="C4533" s="37" t="s">
        <v>1572</v>
      </c>
      <c r="D4533" s="37" t="s">
        <v>2660</v>
      </c>
      <c r="E4533" s="37">
        <v>11075</v>
      </c>
      <c r="F4533" s="37" t="s">
        <v>5061</v>
      </c>
      <c r="G4533" s="37" t="s">
        <v>1365</v>
      </c>
    </row>
    <row r="4534" s="33" customFormat="1" spans="1:7">
      <c r="A4534" s="38" t="s">
        <v>499</v>
      </c>
      <c r="B4534" s="37" t="s">
        <v>500</v>
      </c>
      <c r="C4534" s="37" t="s">
        <v>1605</v>
      </c>
      <c r="D4534" s="37" t="s">
        <v>3010</v>
      </c>
      <c r="E4534" s="37">
        <v>11075</v>
      </c>
      <c r="F4534" s="37" t="s">
        <v>5061</v>
      </c>
      <c r="G4534" s="37" t="s">
        <v>1365</v>
      </c>
    </row>
    <row r="4535" s="33" customFormat="1" spans="1:7">
      <c r="A4535" s="38" t="s">
        <v>547</v>
      </c>
      <c r="B4535" s="37" t="s">
        <v>548</v>
      </c>
      <c r="C4535" s="37" t="s">
        <v>1671</v>
      </c>
      <c r="D4535" s="37" t="s">
        <v>5065</v>
      </c>
      <c r="E4535" s="37">
        <v>11075</v>
      </c>
      <c r="F4535" s="37" t="s">
        <v>5061</v>
      </c>
      <c r="G4535" s="37" t="s">
        <v>1365</v>
      </c>
    </row>
    <row r="4536" s="33" customFormat="1" spans="1:7">
      <c r="A4536" s="38" t="s">
        <v>617</v>
      </c>
      <c r="B4536" s="37" t="s">
        <v>618</v>
      </c>
      <c r="C4536" s="37" t="s">
        <v>2123</v>
      </c>
      <c r="D4536" s="37" t="s">
        <v>5066</v>
      </c>
      <c r="E4536" s="37">
        <v>11075</v>
      </c>
      <c r="F4536" s="37" t="s">
        <v>5061</v>
      </c>
      <c r="G4536" s="37" t="s">
        <v>1365</v>
      </c>
    </row>
    <row r="4537" s="33" customFormat="1" spans="1:7">
      <c r="A4537" s="38" t="s">
        <v>242</v>
      </c>
      <c r="B4537" s="37" t="s">
        <v>243</v>
      </c>
      <c r="C4537" s="37" t="s">
        <v>1394</v>
      </c>
      <c r="D4537" s="37" t="s">
        <v>1395</v>
      </c>
      <c r="E4537" s="37">
        <v>11078</v>
      </c>
      <c r="F4537" s="37" t="s">
        <v>5067</v>
      </c>
      <c r="G4537" s="37" t="s">
        <v>1365</v>
      </c>
    </row>
    <row r="4538" s="33" customFormat="1" spans="1:7">
      <c r="A4538" s="38" t="s">
        <v>258</v>
      </c>
      <c r="B4538" s="37" t="s">
        <v>259</v>
      </c>
      <c r="C4538" s="37" t="s">
        <v>1396</v>
      </c>
      <c r="D4538" s="37" t="s">
        <v>1875</v>
      </c>
      <c r="E4538" s="37">
        <v>11078</v>
      </c>
      <c r="F4538" s="37" t="s">
        <v>5067</v>
      </c>
      <c r="G4538" s="37" t="s">
        <v>1365</v>
      </c>
    </row>
    <row r="4539" s="33" customFormat="1" spans="1:7">
      <c r="A4539" s="38" t="s">
        <v>258</v>
      </c>
      <c r="B4539" s="37" t="s">
        <v>259</v>
      </c>
      <c r="C4539" s="37" t="s">
        <v>1398</v>
      </c>
      <c r="D4539" s="37" t="s">
        <v>3024</v>
      </c>
      <c r="E4539" s="37">
        <v>11078</v>
      </c>
      <c r="F4539" s="37" t="s">
        <v>5067</v>
      </c>
      <c r="G4539" s="37" t="s">
        <v>1365</v>
      </c>
    </row>
    <row r="4540" s="33" customFormat="1" spans="1:7">
      <c r="A4540" s="38" t="s">
        <v>340</v>
      </c>
      <c r="B4540" s="37" t="s">
        <v>341</v>
      </c>
      <c r="C4540" s="37" t="s">
        <v>1406</v>
      </c>
      <c r="D4540" s="37" t="s">
        <v>5068</v>
      </c>
      <c r="E4540" s="37">
        <v>11078</v>
      </c>
      <c r="F4540" s="37" t="s">
        <v>5067</v>
      </c>
      <c r="G4540" s="37" t="s">
        <v>1365</v>
      </c>
    </row>
    <row r="4541" s="33" customFormat="1" spans="1:7">
      <c r="A4541" s="38" t="s">
        <v>637</v>
      </c>
      <c r="B4541" s="37" t="s">
        <v>638</v>
      </c>
      <c r="C4541" s="37" t="s">
        <v>1687</v>
      </c>
      <c r="D4541" s="37" t="s">
        <v>5069</v>
      </c>
      <c r="E4541" s="37">
        <v>11078</v>
      </c>
      <c r="F4541" s="37" t="s">
        <v>5067</v>
      </c>
      <c r="G4541" s="37" t="s">
        <v>1365</v>
      </c>
    </row>
    <row r="4542" s="33" customFormat="1" spans="1:7">
      <c r="A4542" s="38" t="s">
        <v>759</v>
      </c>
      <c r="B4542" s="37" t="s">
        <v>760</v>
      </c>
      <c r="C4542" s="37" t="s">
        <v>1468</v>
      </c>
      <c r="D4542" s="37" t="s">
        <v>5070</v>
      </c>
      <c r="E4542" s="37">
        <v>11078</v>
      </c>
      <c r="F4542" s="37" t="s">
        <v>5067</v>
      </c>
      <c r="G4542" s="37" t="s">
        <v>1365</v>
      </c>
    </row>
    <row r="4543" s="33" customFormat="1" spans="1:7">
      <c r="A4543" s="38">
        <v>1202</v>
      </c>
      <c r="B4543" s="37" t="s">
        <v>968</v>
      </c>
      <c r="C4543" s="37" t="s">
        <v>1587</v>
      </c>
      <c r="D4543" s="37" t="s">
        <v>5071</v>
      </c>
      <c r="E4543" s="37">
        <v>11078</v>
      </c>
      <c r="F4543" s="37" t="s">
        <v>5067</v>
      </c>
      <c r="G4543" s="37" t="s">
        <v>1365</v>
      </c>
    </row>
    <row r="4544" s="33" customFormat="1" spans="1:7">
      <c r="A4544" s="38">
        <v>1202</v>
      </c>
      <c r="B4544" s="37" t="s">
        <v>968</v>
      </c>
      <c r="C4544" s="37" t="s">
        <v>1589</v>
      </c>
      <c r="D4544" s="37" t="s">
        <v>5072</v>
      </c>
      <c r="E4544" s="37">
        <v>11078</v>
      </c>
      <c r="F4544" s="37" t="s">
        <v>5067</v>
      </c>
      <c r="G4544" s="37" t="s">
        <v>1365</v>
      </c>
    </row>
    <row r="4545" s="33" customFormat="1" spans="1:7">
      <c r="A4545" s="38">
        <v>1204</v>
      </c>
      <c r="B4545" s="37" t="s">
        <v>978</v>
      </c>
      <c r="C4545" s="37" t="s">
        <v>1538</v>
      </c>
      <c r="D4545" s="37" t="s">
        <v>3867</v>
      </c>
      <c r="E4545" s="37">
        <v>11078</v>
      </c>
      <c r="F4545" s="37" t="s">
        <v>5067</v>
      </c>
      <c r="G4545" s="37" t="s">
        <v>1365</v>
      </c>
    </row>
    <row r="4546" s="33" customFormat="1" spans="1:7">
      <c r="A4546" s="38">
        <v>1204</v>
      </c>
      <c r="B4546" s="37" t="s">
        <v>978</v>
      </c>
      <c r="C4546" s="37" t="s">
        <v>1540</v>
      </c>
      <c r="D4546" s="37" t="s">
        <v>2108</v>
      </c>
      <c r="E4546" s="37">
        <v>11078</v>
      </c>
      <c r="F4546" s="37" t="s">
        <v>5067</v>
      </c>
      <c r="G4546" s="37" t="s">
        <v>1365</v>
      </c>
    </row>
    <row r="4547" s="33" customFormat="1" spans="1:7">
      <c r="A4547" s="38" t="s">
        <v>160</v>
      </c>
      <c r="B4547" s="37" t="s">
        <v>161</v>
      </c>
      <c r="C4547" s="37" t="s">
        <v>1366</v>
      </c>
      <c r="D4547" s="37" t="s">
        <v>5073</v>
      </c>
      <c r="E4547" s="37">
        <v>11117</v>
      </c>
      <c r="F4547" s="37" t="s">
        <v>5074</v>
      </c>
      <c r="G4547" s="37" t="s">
        <v>1365</v>
      </c>
    </row>
    <row r="4548" s="33" customFormat="1" spans="1:7">
      <c r="A4548" s="38" t="s">
        <v>298</v>
      </c>
      <c r="B4548" s="37" t="s">
        <v>299</v>
      </c>
      <c r="C4548" s="37" t="s">
        <v>1402</v>
      </c>
      <c r="D4548" s="37" t="s">
        <v>5075</v>
      </c>
      <c r="E4548" s="37">
        <v>11117</v>
      </c>
      <c r="F4548" s="37" t="s">
        <v>5074</v>
      </c>
      <c r="G4548" s="37" t="s">
        <v>1365</v>
      </c>
    </row>
    <row r="4549" s="33" customFormat="1" spans="1:7">
      <c r="A4549" s="38" t="s">
        <v>298</v>
      </c>
      <c r="B4549" s="37" t="s">
        <v>299</v>
      </c>
      <c r="C4549" s="37" t="s">
        <v>1572</v>
      </c>
      <c r="D4549" s="37" t="s">
        <v>5076</v>
      </c>
      <c r="E4549" s="37">
        <v>11117</v>
      </c>
      <c r="F4549" s="37" t="s">
        <v>5074</v>
      </c>
      <c r="G4549" s="37" t="s">
        <v>1365</v>
      </c>
    </row>
    <row r="4550" s="33" customFormat="1" spans="1:7">
      <c r="A4550" s="38" t="s">
        <v>352</v>
      </c>
      <c r="B4550" s="37" t="s">
        <v>353</v>
      </c>
      <c r="C4550" s="37" t="s">
        <v>1578</v>
      </c>
      <c r="D4550" s="37" t="s">
        <v>5077</v>
      </c>
      <c r="E4550" s="37">
        <v>11117</v>
      </c>
      <c r="F4550" s="37" t="s">
        <v>5074</v>
      </c>
      <c r="G4550" s="37" t="s">
        <v>1365</v>
      </c>
    </row>
    <row r="4551" s="33" customFormat="1" spans="1:7">
      <c r="A4551" s="38" t="s">
        <v>352</v>
      </c>
      <c r="B4551" s="37" t="s">
        <v>353</v>
      </c>
      <c r="C4551" s="37" t="s">
        <v>2094</v>
      </c>
      <c r="D4551" s="37" t="s">
        <v>5078</v>
      </c>
      <c r="E4551" s="37">
        <v>11117</v>
      </c>
      <c r="F4551" s="37" t="s">
        <v>5074</v>
      </c>
      <c r="G4551" s="37" t="s">
        <v>1365</v>
      </c>
    </row>
    <row r="4552" s="33" customFormat="1" spans="1:7">
      <c r="A4552" s="38" t="s">
        <v>368</v>
      </c>
      <c r="B4552" s="37" t="s">
        <v>369</v>
      </c>
      <c r="C4552" s="37" t="s">
        <v>1884</v>
      </c>
      <c r="D4552" s="37" t="s">
        <v>5079</v>
      </c>
      <c r="E4552" s="37">
        <v>11117</v>
      </c>
      <c r="F4552" s="37" t="s">
        <v>5074</v>
      </c>
      <c r="G4552" s="37" t="s">
        <v>1365</v>
      </c>
    </row>
    <row r="4553" s="33" customFormat="1" spans="1:7">
      <c r="A4553" s="38" t="s">
        <v>368</v>
      </c>
      <c r="B4553" s="37" t="s">
        <v>369</v>
      </c>
      <c r="C4553" s="37" t="s">
        <v>1580</v>
      </c>
      <c r="D4553" s="37" t="s">
        <v>5080</v>
      </c>
      <c r="E4553" s="37">
        <v>11117</v>
      </c>
      <c r="F4553" s="37" t="s">
        <v>5074</v>
      </c>
      <c r="G4553" s="37" t="s">
        <v>1365</v>
      </c>
    </row>
    <row r="4554" s="33" customFormat="1" spans="1:7">
      <c r="A4554" s="38" t="s">
        <v>394</v>
      </c>
      <c r="B4554" s="37" t="s">
        <v>395</v>
      </c>
      <c r="C4554" s="37" t="s">
        <v>1418</v>
      </c>
      <c r="D4554" s="37" t="s">
        <v>5081</v>
      </c>
      <c r="E4554" s="37">
        <v>11117</v>
      </c>
      <c r="F4554" s="37" t="s">
        <v>5074</v>
      </c>
      <c r="G4554" s="37" t="s">
        <v>1365</v>
      </c>
    </row>
    <row r="4555" s="33" customFormat="1" spans="1:7">
      <c r="A4555" s="38" t="s">
        <v>394</v>
      </c>
      <c r="B4555" s="37" t="s">
        <v>395</v>
      </c>
      <c r="C4555" s="37" t="s">
        <v>1420</v>
      </c>
      <c r="D4555" s="37" t="s">
        <v>2387</v>
      </c>
      <c r="E4555" s="37">
        <v>11117</v>
      </c>
      <c r="F4555" s="37" t="s">
        <v>5074</v>
      </c>
      <c r="G4555" s="37" t="s">
        <v>1365</v>
      </c>
    </row>
    <row r="4556" s="33" customFormat="1" spans="1:7">
      <c r="A4556" s="38" t="s">
        <v>394</v>
      </c>
      <c r="B4556" s="37" t="s">
        <v>395</v>
      </c>
      <c r="C4556" s="37" t="s">
        <v>1422</v>
      </c>
      <c r="D4556" s="37" t="s">
        <v>5082</v>
      </c>
      <c r="E4556" s="37">
        <v>11117</v>
      </c>
      <c r="F4556" s="37" t="s">
        <v>5074</v>
      </c>
      <c r="G4556" s="37" t="s">
        <v>1365</v>
      </c>
    </row>
    <row r="4557" s="33" customFormat="1" spans="1:7">
      <c r="A4557" s="38" t="s">
        <v>499</v>
      </c>
      <c r="B4557" s="37" t="s">
        <v>500</v>
      </c>
      <c r="C4557" s="37" t="s">
        <v>1605</v>
      </c>
      <c r="D4557" s="37" t="s">
        <v>2117</v>
      </c>
      <c r="E4557" s="37">
        <v>11117</v>
      </c>
      <c r="F4557" s="37" t="s">
        <v>5074</v>
      </c>
      <c r="G4557" s="37" t="s">
        <v>1365</v>
      </c>
    </row>
    <row r="4558" s="33" customFormat="1" spans="1:7">
      <c r="A4558" s="38" t="s">
        <v>517</v>
      </c>
      <c r="B4558" s="37" t="s">
        <v>518</v>
      </c>
      <c r="C4558" s="37" t="s">
        <v>1631</v>
      </c>
      <c r="D4558" s="37" t="s">
        <v>3266</v>
      </c>
      <c r="E4558" s="37">
        <v>11117</v>
      </c>
      <c r="F4558" s="37" t="s">
        <v>5074</v>
      </c>
      <c r="G4558" s="37" t="s">
        <v>1365</v>
      </c>
    </row>
    <row r="4559" s="33" customFormat="1" spans="1:7">
      <c r="A4559" s="38" t="s">
        <v>617</v>
      </c>
      <c r="B4559" s="37" t="s">
        <v>618</v>
      </c>
      <c r="C4559" s="37" t="s">
        <v>2123</v>
      </c>
      <c r="D4559" s="37" t="s">
        <v>5083</v>
      </c>
      <c r="E4559" s="37">
        <v>11117</v>
      </c>
      <c r="F4559" s="37" t="s">
        <v>5074</v>
      </c>
      <c r="G4559" s="37" t="s">
        <v>1365</v>
      </c>
    </row>
    <row r="4560" s="33" customFormat="1" spans="1:7">
      <c r="A4560" s="38" t="s">
        <v>617</v>
      </c>
      <c r="B4560" s="37" t="s">
        <v>618</v>
      </c>
      <c r="C4560" s="37" t="s">
        <v>2125</v>
      </c>
      <c r="D4560" s="37" t="s">
        <v>5084</v>
      </c>
      <c r="E4560" s="37">
        <v>11117</v>
      </c>
      <c r="F4560" s="37" t="s">
        <v>5074</v>
      </c>
      <c r="G4560" s="37" t="s">
        <v>1365</v>
      </c>
    </row>
    <row r="4561" s="33" customFormat="1" spans="1:7">
      <c r="A4561" s="38" t="s">
        <v>617</v>
      </c>
      <c r="B4561" s="37" t="s">
        <v>618</v>
      </c>
      <c r="C4561" s="37" t="s">
        <v>5085</v>
      </c>
      <c r="D4561" s="37" t="s">
        <v>5086</v>
      </c>
      <c r="E4561" s="37">
        <v>11117</v>
      </c>
      <c r="F4561" s="37" t="s">
        <v>5074</v>
      </c>
      <c r="G4561" s="37" t="s">
        <v>1365</v>
      </c>
    </row>
    <row r="4562" s="33" customFormat="1" spans="1:7">
      <c r="A4562" s="38" t="s">
        <v>637</v>
      </c>
      <c r="B4562" s="37" t="s">
        <v>638</v>
      </c>
      <c r="C4562" s="37" t="s">
        <v>1687</v>
      </c>
      <c r="D4562" s="37" t="s">
        <v>1221</v>
      </c>
      <c r="E4562" s="37">
        <v>11117</v>
      </c>
      <c r="F4562" s="37" t="s">
        <v>5074</v>
      </c>
      <c r="G4562" s="37" t="s">
        <v>1365</v>
      </c>
    </row>
    <row r="4563" s="33" customFormat="1" spans="1:7">
      <c r="A4563" s="38" t="s">
        <v>765</v>
      </c>
      <c r="B4563" s="37" t="s">
        <v>766</v>
      </c>
      <c r="C4563" s="37" t="s">
        <v>1705</v>
      </c>
      <c r="D4563" s="37" t="s">
        <v>2532</v>
      </c>
      <c r="E4563" s="37">
        <v>11117</v>
      </c>
      <c r="F4563" s="37" t="s">
        <v>5074</v>
      </c>
      <c r="G4563" s="37" t="s">
        <v>1365</v>
      </c>
    </row>
    <row r="4564" s="33" customFormat="1" spans="1:7">
      <c r="A4564" s="38" t="s">
        <v>788</v>
      </c>
      <c r="B4564" s="37" t="s">
        <v>789</v>
      </c>
      <c r="C4564" s="37" t="s">
        <v>1709</v>
      </c>
      <c r="D4564" s="37" t="s">
        <v>5087</v>
      </c>
      <c r="E4564" s="37">
        <v>11117</v>
      </c>
      <c r="F4564" s="37" t="s">
        <v>5074</v>
      </c>
      <c r="G4564" s="37" t="s">
        <v>1365</v>
      </c>
    </row>
    <row r="4565" s="33" customFormat="1" spans="1:7">
      <c r="A4565" s="38" t="s">
        <v>788</v>
      </c>
      <c r="B4565" s="37" t="s">
        <v>789</v>
      </c>
      <c r="C4565" s="37" t="s">
        <v>1711</v>
      </c>
      <c r="D4565" s="37" t="s">
        <v>3459</v>
      </c>
      <c r="E4565" s="37">
        <v>11117</v>
      </c>
      <c r="F4565" s="37" t="s">
        <v>5074</v>
      </c>
      <c r="G4565" s="37" t="s">
        <v>1365</v>
      </c>
    </row>
    <row r="4566" s="33" customFormat="1" spans="1:7">
      <c r="A4566" s="38" t="s">
        <v>788</v>
      </c>
      <c r="B4566" s="37" t="s">
        <v>789</v>
      </c>
      <c r="C4566" s="37" t="s">
        <v>3748</v>
      </c>
      <c r="D4566" s="37" t="s">
        <v>1710</v>
      </c>
      <c r="E4566" s="37">
        <v>11117</v>
      </c>
      <c r="F4566" s="37" t="s">
        <v>5074</v>
      </c>
      <c r="G4566" s="37" t="s">
        <v>1365</v>
      </c>
    </row>
    <row r="4567" s="33" customFormat="1" spans="1:7">
      <c r="A4567" s="38" t="s">
        <v>788</v>
      </c>
      <c r="B4567" s="37" t="s">
        <v>789</v>
      </c>
      <c r="C4567" s="37" t="s">
        <v>2623</v>
      </c>
      <c r="D4567" s="37" t="s">
        <v>1702</v>
      </c>
      <c r="E4567" s="37">
        <v>11117</v>
      </c>
      <c r="F4567" s="37" t="s">
        <v>5074</v>
      </c>
      <c r="G4567" s="37" t="s">
        <v>1365</v>
      </c>
    </row>
    <row r="4568" s="33" customFormat="1" spans="1:7">
      <c r="A4568" s="38" t="s">
        <v>788</v>
      </c>
      <c r="B4568" s="37" t="s">
        <v>789</v>
      </c>
      <c r="C4568" s="37" t="s">
        <v>2625</v>
      </c>
      <c r="D4568" s="37" t="s">
        <v>5088</v>
      </c>
      <c r="E4568" s="37">
        <v>11117</v>
      </c>
      <c r="F4568" s="37" t="s">
        <v>5074</v>
      </c>
      <c r="G4568" s="37" t="s">
        <v>1365</v>
      </c>
    </row>
    <row r="4569" s="33" customFormat="1" spans="1:7">
      <c r="A4569" s="38" t="s">
        <v>794</v>
      </c>
      <c r="B4569" s="37" t="s">
        <v>795</v>
      </c>
      <c r="C4569" s="37" t="s">
        <v>1713</v>
      </c>
      <c r="D4569" s="37" t="s">
        <v>2189</v>
      </c>
      <c r="E4569" s="37">
        <v>11117</v>
      </c>
      <c r="F4569" s="37" t="s">
        <v>5074</v>
      </c>
      <c r="G4569" s="37" t="s">
        <v>1365</v>
      </c>
    </row>
    <row r="4570" s="33" customFormat="1" spans="1:7">
      <c r="A4570" s="38" t="s">
        <v>794</v>
      </c>
      <c r="B4570" s="37" t="s">
        <v>795</v>
      </c>
      <c r="C4570" s="37" t="s">
        <v>2191</v>
      </c>
      <c r="D4570" s="37" t="s">
        <v>5089</v>
      </c>
      <c r="E4570" s="37">
        <v>11117</v>
      </c>
      <c r="F4570" s="37" t="s">
        <v>5074</v>
      </c>
      <c r="G4570" s="37" t="s">
        <v>1365</v>
      </c>
    </row>
    <row r="4571" s="33" customFormat="1" spans="1:7">
      <c r="A4571" s="38" t="s">
        <v>802</v>
      </c>
      <c r="B4571" s="37" t="s">
        <v>803</v>
      </c>
      <c r="C4571" s="37" t="s">
        <v>1715</v>
      </c>
      <c r="D4571" s="37" t="s">
        <v>4204</v>
      </c>
      <c r="E4571" s="37">
        <v>11117</v>
      </c>
      <c r="F4571" s="37" t="s">
        <v>5074</v>
      </c>
      <c r="G4571" s="37" t="s">
        <v>1365</v>
      </c>
    </row>
    <row r="4572" s="33" customFormat="1" spans="1:7">
      <c r="A4572" s="38" t="s">
        <v>802</v>
      </c>
      <c r="B4572" s="37" t="s">
        <v>803</v>
      </c>
      <c r="C4572" s="37" t="s">
        <v>1717</v>
      </c>
      <c r="D4572" s="37" t="s">
        <v>5090</v>
      </c>
      <c r="E4572" s="37">
        <v>11117</v>
      </c>
      <c r="F4572" s="37" t="s">
        <v>5074</v>
      </c>
      <c r="G4572" s="37" t="s">
        <v>1365</v>
      </c>
    </row>
    <row r="4573" s="33" customFormat="1" spans="1:7">
      <c r="A4573" s="38" t="s">
        <v>808</v>
      </c>
      <c r="B4573" s="37" t="s">
        <v>809</v>
      </c>
      <c r="C4573" s="37" t="s">
        <v>1721</v>
      </c>
      <c r="D4573" s="37" t="s">
        <v>5091</v>
      </c>
      <c r="E4573" s="37">
        <v>11117</v>
      </c>
      <c r="F4573" s="37" t="s">
        <v>5074</v>
      </c>
      <c r="G4573" s="37" t="s">
        <v>1365</v>
      </c>
    </row>
    <row r="4574" s="33" customFormat="1" spans="1:7">
      <c r="A4574" s="38" t="s">
        <v>808</v>
      </c>
      <c r="B4574" s="37" t="s">
        <v>809</v>
      </c>
      <c r="C4574" s="37" t="s">
        <v>1723</v>
      </c>
      <c r="D4574" s="37" t="s">
        <v>5092</v>
      </c>
      <c r="E4574" s="37">
        <v>11117</v>
      </c>
      <c r="F4574" s="37" t="s">
        <v>5074</v>
      </c>
      <c r="G4574" s="37" t="s">
        <v>1365</v>
      </c>
    </row>
    <row r="4575" s="33" customFormat="1" spans="1:7">
      <c r="A4575" s="38" t="s">
        <v>816</v>
      </c>
      <c r="B4575" s="37" t="s">
        <v>817</v>
      </c>
      <c r="C4575" s="37" t="s">
        <v>1725</v>
      </c>
      <c r="D4575" s="37" t="s">
        <v>3628</v>
      </c>
      <c r="E4575" s="37">
        <v>11117</v>
      </c>
      <c r="F4575" s="37" t="s">
        <v>5074</v>
      </c>
      <c r="G4575" s="37" t="s">
        <v>1365</v>
      </c>
    </row>
    <row r="4576" s="33" customFormat="1" spans="1:7">
      <c r="A4576" s="38" t="s">
        <v>816</v>
      </c>
      <c r="B4576" s="37" t="s">
        <v>817</v>
      </c>
      <c r="C4576" s="37" t="s">
        <v>2721</v>
      </c>
      <c r="D4576" s="37" t="s">
        <v>5093</v>
      </c>
      <c r="E4576" s="37">
        <v>11117</v>
      </c>
      <c r="F4576" s="37" t="s">
        <v>5074</v>
      </c>
      <c r="G4576" s="37" t="s">
        <v>1365</v>
      </c>
    </row>
    <row r="4577" s="33" customFormat="1" spans="1:7">
      <c r="A4577" s="38" t="s">
        <v>824</v>
      </c>
      <c r="B4577" s="37" t="s">
        <v>825</v>
      </c>
      <c r="C4577" s="37" t="s">
        <v>1727</v>
      </c>
      <c r="D4577" s="37" t="s">
        <v>5094</v>
      </c>
      <c r="E4577" s="37">
        <v>11117</v>
      </c>
      <c r="F4577" s="37" t="s">
        <v>5074</v>
      </c>
      <c r="G4577" s="37" t="s">
        <v>1365</v>
      </c>
    </row>
    <row r="4578" s="33" customFormat="1" spans="1:7">
      <c r="A4578" s="38" t="s">
        <v>824</v>
      </c>
      <c r="B4578" s="37" t="s">
        <v>825</v>
      </c>
      <c r="C4578" s="37" t="s">
        <v>1729</v>
      </c>
      <c r="D4578" s="37" t="s">
        <v>3841</v>
      </c>
      <c r="E4578" s="37">
        <v>11117</v>
      </c>
      <c r="F4578" s="37" t="s">
        <v>5074</v>
      </c>
      <c r="G4578" s="37" t="s">
        <v>1365</v>
      </c>
    </row>
    <row r="4579" s="33" customFormat="1" spans="1:7">
      <c r="A4579" s="38" t="s">
        <v>856</v>
      </c>
      <c r="B4579" s="37" t="s">
        <v>857</v>
      </c>
      <c r="C4579" s="37" t="s">
        <v>4959</v>
      </c>
      <c r="D4579" s="37" t="s">
        <v>5095</v>
      </c>
      <c r="E4579" s="37">
        <v>11117</v>
      </c>
      <c r="F4579" s="37" t="s">
        <v>5074</v>
      </c>
      <c r="G4579" s="37" t="s">
        <v>1365</v>
      </c>
    </row>
    <row r="4580" s="33" customFormat="1" spans="1:7">
      <c r="A4580" s="38" t="s">
        <v>856</v>
      </c>
      <c r="B4580" s="37" t="s">
        <v>857</v>
      </c>
      <c r="C4580" s="37" t="s">
        <v>4961</v>
      </c>
      <c r="D4580" s="37" t="s">
        <v>5096</v>
      </c>
      <c r="E4580" s="37">
        <v>11117</v>
      </c>
      <c r="F4580" s="37" t="s">
        <v>5074</v>
      </c>
      <c r="G4580" s="37" t="s">
        <v>1365</v>
      </c>
    </row>
    <row r="4581" s="33" customFormat="1" spans="1:7">
      <c r="A4581" s="38">
        <v>1002</v>
      </c>
      <c r="B4581" s="37" t="s">
        <v>867</v>
      </c>
      <c r="C4581" s="37" t="s">
        <v>1488</v>
      </c>
      <c r="D4581" s="37" t="s">
        <v>3174</v>
      </c>
      <c r="E4581" s="37">
        <v>11117</v>
      </c>
      <c r="F4581" s="37" t="s">
        <v>5074</v>
      </c>
      <c r="G4581" s="37" t="s">
        <v>1365</v>
      </c>
    </row>
    <row r="4582" s="33" customFormat="1" spans="1:7">
      <c r="A4582" s="38" t="s">
        <v>499</v>
      </c>
      <c r="B4582" s="37" t="s">
        <v>500</v>
      </c>
      <c r="C4582" s="37" t="s">
        <v>1605</v>
      </c>
      <c r="D4582" s="37" t="s">
        <v>5097</v>
      </c>
      <c r="E4582" s="37">
        <v>11232</v>
      </c>
      <c r="F4582" s="37" t="s">
        <v>5098</v>
      </c>
      <c r="G4582" s="37" t="s">
        <v>1365</v>
      </c>
    </row>
    <row r="4583" s="33" customFormat="1" spans="1:7">
      <c r="A4583" s="38" t="s">
        <v>499</v>
      </c>
      <c r="B4583" s="37" t="s">
        <v>500</v>
      </c>
      <c r="C4583" s="37" t="s">
        <v>2290</v>
      </c>
      <c r="D4583" s="37" t="s">
        <v>5099</v>
      </c>
      <c r="E4583" s="37">
        <v>11232</v>
      </c>
      <c r="F4583" s="37" t="s">
        <v>5098</v>
      </c>
      <c r="G4583" s="37" t="s">
        <v>1365</v>
      </c>
    </row>
    <row r="4584" s="33" customFormat="1" spans="1:7">
      <c r="A4584" s="38" t="s">
        <v>511</v>
      </c>
      <c r="B4584" s="37" t="s">
        <v>512</v>
      </c>
      <c r="C4584" s="37" t="s">
        <v>1625</v>
      </c>
      <c r="D4584" s="37" t="s">
        <v>5100</v>
      </c>
      <c r="E4584" s="37">
        <v>11232</v>
      </c>
      <c r="F4584" s="37" t="s">
        <v>5098</v>
      </c>
      <c r="G4584" s="37" t="s">
        <v>1365</v>
      </c>
    </row>
    <row r="4585" s="33" customFormat="1" spans="1:7">
      <c r="A4585" s="38" t="s">
        <v>569</v>
      </c>
      <c r="B4585" s="37" t="s">
        <v>570</v>
      </c>
      <c r="C4585" s="37" t="s">
        <v>1641</v>
      </c>
      <c r="D4585" s="37" t="s">
        <v>5101</v>
      </c>
      <c r="E4585" s="37">
        <v>11232</v>
      </c>
      <c r="F4585" s="37" t="s">
        <v>5098</v>
      </c>
      <c r="G4585" s="37" t="s">
        <v>1365</v>
      </c>
    </row>
    <row r="4586" s="33" customFormat="1" spans="1:7">
      <c r="A4586" s="38" t="s">
        <v>587</v>
      </c>
      <c r="B4586" s="37" t="s">
        <v>588</v>
      </c>
      <c r="C4586" s="37" t="s">
        <v>1462</v>
      </c>
      <c r="D4586" s="37" t="s">
        <v>5102</v>
      </c>
      <c r="E4586" s="37">
        <v>11232</v>
      </c>
      <c r="F4586" s="37" t="s">
        <v>5098</v>
      </c>
      <c r="G4586" s="37" t="s">
        <v>1365</v>
      </c>
    </row>
    <row r="4587" s="33" customFormat="1" spans="1:7">
      <c r="A4587" s="38" t="s">
        <v>587</v>
      </c>
      <c r="B4587" s="37" t="s">
        <v>588</v>
      </c>
      <c r="C4587" s="37" t="s">
        <v>1583</v>
      </c>
      <c r="D4587" s="37" t="s">
        <v>5103</v>
      </c>
      <c r="E4587" s="37">
        <v>11232</v>
      </c>
      <c r="F4587" s="37" t="s">
        <v>5098</v>
      </c>
      <c r="G4587" s="37" t="s">
        <v>1365</v>
      </c>
    </row>
    <row r="4588" s="33" customFormat="1" spans="1:7">
      <c r="A4588" s="38" t="s">
        <v>182</v>
      </c>
      <c r="B4588" s="37" t="s">
        <v>183</v>
      </c>
      <c r="C4588" s="37" t="s">
        <v>1370</v>
      </c>
      <c r="D4588" s="37" t="s">
        <v>5104</v>
      </c>
      <c r="E4588" s="37">
        <v>11287</v>
      </c>
      <c r="F4588" s="37" t="s">
        <v>5105</v>
      </c>
      <c r="G4588" s="37" t="s">
        <v>1365</v>
      </c>
    </row>
    <row r="4589" s="33" customFormat="1" spans="1:7">
      <c r="A4589" s="38">
        <v>1202</v>
      </c>
      <c r="B4589" s="37" t="s">
        <v>968</v>
      </c>
      <c r="C4589" s="37" t="s">
        <v>1587</v>
      </c>
      <c r="D4589" s="37" t="s">
        <v>2579</v>
      </c>
      <c r="E4589" s="37">
        <v>11287</v>
      </c>
      <c r="F4589" s="37" t="s">
        <v>5105</v>
      </c>
      <c r="G4589" s="37" t="s">
        <v>1365</v>
      </c>
    </row>
    <row r="4590" s="33" customFormat="1" spans="1:7">
      <c r="A4590" s="38" t="s">
        <v>258</v>
      </c>
      <c r="B4590" s="37" t="s">
        <v>259</v>
      </c>
      <c r="C4590" s="37" t="s">
        <v>1396</v>
      </c>
      <c r="D4590" s="37" t="s">
        <v>3201</v>
      </c>
      <c r="E4590" s="37">
        <v>11318</v>
      </c>
      <c r="F4590" s="37" t="s">
        <v>5106</v>
      </c>
      <c r="G4590" s="37" t="s">
        <v>1365</v>
      </c>
    </row>
    <row r="4591" s="33" customFormat="1" spans="1:7">
      <c r="A4591" s="38" t="s">
        <v>258</v>
      </c>
      <c r="B4591" s="37" t="s">
        <v>259</v>
      </c>
      <c r="C4591" s="37" t="s">
        <v>1398</v>
      </c>
      <c r="D4591" s="37" t="s">
        <v>3024</v>
      </c>
      <c r="E4591" s="37">
        <v>11318</v>
      </c>
      <c r="F4591" s="37" t="s">
        <v>5106</v>
      </c>
      <c r="G4591" s="37" t="s">
        <v>1365</v>
      </c>
    </row>
    <row r="4592" s="33" customFormat="1" spans="1:7">
      <c r="A4592" s="38" t="s">
        <v>394</v>
      </c>
      <c r="B4592" s="37" t="s">
        <v>395</v>
      </c>
      <c r="C4592" s="37" t="s">
        <v>1418</v>
      </c>
      <c r="D4592" s="37" t="s">
        <v>2286</v>
      </c>
      <c r="E4592" s="37">
        <v>11318</v>
      </c>
      <c r="F4592" s="37" t="s">
        <v>5106</v>
      </c>
      <c r="G4592" s="37" t="s">
        <v>1365</v>
      </c>
    </row>
    <row r="4593" s="33" customFormat="1" spans="1:7">
      <c r="A4593" s="38" t="s">
        <v>394</v>
      </c>
      <c r="B4593" s="37" t="s">
        <v>395</v>
      </c>
      <c r="C4593" s="37" t="s">
        <v>1420</v>
      </c>
      <c r="D4593" s="37" t="s">
        <v>1419</v>
      </c>
      <c r="E4593" s="37">
        <v>11318</v>
      </c>
      <c r="F4593" s="37" t="s">
        <v>5106</v>
      </c>
      <c r="G4593" s="37" t="s">
        <v>1365</v>
      </c>
    </row>
    <row r="4594" s="33" customFormat="1" spans="1:7">
      <c r="A4594" s="38" t="s">
        <v>394</v>
      </c>
      <c r="B4594" s="37" t="s">
        <v>395</v>
      </c>
      <c r="C4594" s="37" t="s">
        <v>1422</v>
      </c>
      <c r="D4594" s="37" t="s">
        <v>3951</v>
      </c>
      <c r="E4594" s="37">
        <v>11318</v>
      </c>
      <c r="F4594" s="37" t="s">
        <v>5106</v>
      </c>
      <c r="G4594" s="37" t="s">
        <v>1365</v>
      </c>
    </row>
    <row r="4595" s="33" customFormat="1" spans="1:7">
      <c r="A4595" s="38" t="s">
        <v>637</v>
      </c>
      <c r="B4595" s="37" t="s">
        <v>638</v>
      </c>
      <c r="C4595" s="37" t="s">
        <v>1687</v>
      </c>
      <c r="D4595" s="37" t="s">
        <v>2134</v>
      </c>
      <c r="E4595" s="37">
        <v>11347</v>
      </c>
      <c r="F4595" s="37" t="s">
        <v>5107</v>
      </c>
      <c r="G4595" s="37" t="s">
        <v>1365</v>
      </c>
    </row>
    <row r="4596" s="33" customFormat="1" spans="1:7">
      <c r="A4596" s="38" t="s">
        <v>637</v>
      </c>
      <c r="B4596" s="37" t="s">
        <v>638</v>
      </c>
      <c r="C4596" s="37" t="s">
        <v>2127</v>
      </c>
      <c r="D4596" s="37" t="s">
        <v>2753</v>
      </c>
      <c r="E4596" s="37">
        <v>11347</v>
      </c>
      <c r="F4596" s="37" t="s">
        <v>5107</v>
      </c>
      <c r="G4596" s="37" t="s">
        <v>1365</v>
      </c>
    </row>
    <row r="4597" s="33" customFormat="1" spans="1:7">
      <c r="A4597" s="38" t="s">
        <v>637</v>
      </c>
      <c r="B4597" s="37" t="s">
        <v>638</v>
      </c>
      <c r="C4597" s="37" t="s">
        <v>2129</v>
      </c>
      <c r="D4597" s="37" t="s">
        <v>2438</v>
      </c>
      <c r="E4597" s="37">
        <v>11347</v>
      </c>
      <c r="F4597" s="37" t="s">
        <v>5107</v>
      </c>
      <c r="G4597" s="37" t="s">
        <v>1365</v>
      </c>
    </row>
    <row r="4598" s="33" customFormat="1" spans="1:7">
      <c r="A4598" s="38" t="s">
        <v>765</v>
      </c>
      <c r="B4598" s="37" t="s">
        <v>766</v>
      </c>
      <c r="C4598" s="37" t="s">
        <v>1705</v>
      </c>
      <c r="D4598" s="37" t="s">
        <v>5108</v>
      </c>
      <c r="E4598" s="37">
        <v>11347</v>
      </c>
      <c r="F4598" s="37" t="s">
        <v>5107</v>
      </c>
      <c r="G4598" s="37" t="s">
        <v>1365</v>
      </c>
    </row>
    <row r="4599" s="33" customFormat="1" spans="1:7">
      <c r="A4599" s="38" t="s">
        <v>637</v>
      </c>
      <c r="B4599" s="37" t="s">
        <v>638</v>
      </c>
      <c r="C4599" s="37" t="s">
        <v>1687</v>
      </c>
      <c r="D4599" s="37" t="s">
        <v>1221</v>
      </c>
      <c r="E4599" s="37">
        <v>11349</v>
      </c>
      <c r="F4599" s="37" t="s">
        <v>5109</v>
      </c>
      <c r="G4599" s="37" t="s">
        <v>1365</v>
      </c>
    </row>
    <row r="4600" s="33" customFormat="1" spans="1:7">
      <c r="A4600" s="38" t="s">
        <v>182</v>
      </c>
      <c r="B4600" s="37" t="s">
        <v>183</v>
      </c>
      <c r="C4600" s="37" t="s">
        <v>1370</v>
      </c>
      <c r="D4600" s="37" t="s">
        <v>2970</v>
      </c>
      <c r="E4600" s="37">
        <v>11406</v>
      </c>
      <c r="F4600" s="37" t="s">
        <v>5110</v>
      </c>
      <c r="G4600" s="37" t="s">
        <v>1365</v>
      </c>
    </row>
    <row r="4601" s="33" customFormat="1" spans="1:7">
      <c r="A4601" s="38" t="s">
        <v>182</v>
      </c>
      <c r="B4601" s="37" t="s">
        <v>183</v>
      </c>
      <c r="C4601" s="37" t="s">
        <v>1372</v>
      </c>
      <c r="D4601" s="37" t="s">
        <v>2002</v>
      </c>
      <c r="E4601" s="37">
        <v>11406</v>
      </c>
      <c r="F4601" s="37" t="s">
        <v>5110</v>
      </c>
      <c r="G4601" s="37" t="s">
        <v>1365</v>
      </c>
    </row>
    <row r="4602" s="33" customFormat="1" spans="1:7">
      <c r="A4602" s="38" t="s">
        <v>786</v>
      </c>
      <c r="B4602" s="37" t="s">
        <v>787</v>
      </c>
      <c r="C4602" s="37" t="s">
        <v>5111</v>
      </c>
      <c r="D4602" s="37" t="s">
        <v>5112</v>
      </c>
      <c r="E4602" s="37">
        <v>11406</v>
      </c>
      <c r="F4602" s="37" t="s">
        <v>5110</v>
      </c>
      <c r="G4602" s="37" t="s">
        <v>1365</v>
      </c>
    </row>
    <row r="4603" s="33" customFormat="1" spans="1:7">
      <c r="A4603" s="38" t="s">
        <v>786</v>
      </c>
      <c r="B4603" s="37" t="s">
        <v>787</v>
      </c>
      <c r="C4603" s="37" t="s">
        <v>5113</v>
      </c>
      <c r="D4603" s="37" t="s">
        <v>5114</v>
      </c>
      <c r="E4603" s="37">
        <v>11406</v>
      </c>
      <c r="F4603" s="37" t="s">
        <v>5110</v>
      </c>
      <c r="G4603" s="37" t="s">
        <v>1365</v>
      </c>
    </row>
    <row r="4604" s="33" customFormat="1" spans="1:7">
      <c r="A4604" s="38" t="s">
        <v>231</v>
      </c>
      <c r="B4604" s="37" t="s">
        <v>232</v>
      </c>
      <c r="C4604" s="37" t="s">
        <v>2317</v>
      </c>
      <c r="D4604" s="37" t="s">
        <v>5115</v>
      </c>
      <c r="E4604" s="37">
        <v>11407</v>
      </c>
      <c r="F4604" s="37" t="s">
        <v>5116</v>
      </c>
      <c r="G4604" s="37" t="s">
        <v>1365</v>
      </c>
    </row>
    <row r="4605" s="33" customFormat="1" spans="1:7">
      <c r="A4605" s="38" t="s">
        <v>231</v>
      </c>
      <c r="B4605" s="37" t="s">
        <v>232</v>
      </c>
      <c r="C4605" s="37" t="s">
        <v>2047</v>
      </c>
      <c r="D4605" s="37" t="s">
        <v>2056</v>
      </c>
      <c r="E4605" s="37">
        <v>11407</v>
      </c>
      <c r="F4605" s="37" t="s">
        <v>5116</v>
      </c>
      <c r="G4605" s="37" t="s">
        <v>1365</v>
      </c>
    </row>
    <row r="4606" s="33" customFormat="1" spans="1:7">
      <c r="A4606" s="38" t="s">
        <v>298</v>
      </c>
      <c r="B4606" s="37" t="s">
        <v>299</v>
      </c>
      <c r="C4606" s="37" t="s">
        <v>1402</v>
      </c>
      <c r="D4606" s="37" t="s">
        <v>5117</v>
      </c>
      <c r="E4606" s="37">
        <v>11407</v>
      </c>
      <c r="F4606" s="37" t="s">
        <v>5116</v>
      </c>
      <c r="G4606" s="37" t="s">
        <v>1365</v>
      </c>
    </row>
    <row r="4607" s="33" customFormat="1" spans="1:7">
      <c r="A4607" s="38" t="s">
        <v>637</v>
      </c>
      <c r="B4607" s="37" t="s">
        <v>638</v>
      </c>
      <c r="C4607" s="37" t="s">
        <v>1687</v>
      </c>
      <c r="D4607" s="37" t="s">
        <v>2134</v>
      </c>
      <c r="E4607" s="37">
        <v>11414</v>
      </c>
      <c r="F4607" s="37" t="s">
        <v>5118</v>
      </c>
      <c r="G4607" s="37" t="s">
        <v>1365</v>
      </c>
    </row>
    <row r="4608" s="33" customFormat="1" spans="1:7">
      <c r="A4608" s="38" t="s">
        <v>649</v>
      </c>
      <c r="B4608" s="37" t="s">
        <v>650</v>
      </c>
      <c r="C4608" s="37" t="s">
        <v>2219</v>
      </c>
      <c r="D4608" s="37" t="s">
        <v>2699</v>
      </c>
      <c r="E4608" s="37">
        <v>11414</v>
      </c>
      <c r="F4608" s="37" t="s">
        <v>5118</v>
      </c>
      <c r="G4608" s="37" t="s">
        <v>1365</v>
      </c>
    </row>
    <row r="4609" s="33" customFormat="1" spans="1:7">
      <c r="A4609" s="38" t="s">
        <v>665</v>
      </c>
      <c r="B4609" s="37" t="s">
        <v>666</v>
      </c>
      <c r="C4609" s="37" t="s">
        <v>3705</v>
      </c>
      <c r="D4609" s="37" t="s">
        <v>2703</v>
      </c>
      <c r="E4609" s="37">
        <v>11414</v>
      </c>
      <c r="F4609" s="37" t="s">
        <v>5118</v>
      </c>
      <c r="G4609" s="37" t="s">
        <v>1365</v>
      </c>
    </row>
    <row r="4610" s="33" customFormat="1" spans="1:7">
      <c r="A4610" s="38" t="s">
        <v>348</v>
      </c>
      <c r="B4610" s="37" t="s">
        <v>349</v>
      </c>
      <c r="C4610" s="37" t="s">
        <v>1408</v>
      </c>
      <c r="D4610" s="37" t="s">
        <v>5119</v>
      </c>
      <c r="E4610" s="37">
        <v>11417</v>
      </c>
      <c r="F4610" s="37" t="s">
        <v>5120</v>
      </c>
      <c r="G4610" s="37" t="s">
        <v>1365</v>
      </c>
    </row>
    <row r="4611" s="33" customFormat="1" spans="1:7">
      <c r="A4611" s="38" t="s">
        <v>587</v>
      </c>
      <c r="B4611" s="37" t="s">
        <v>588</v>
      </c>
      <c r="C4611" s="37" t="s">
        <v>1583</v>
      </c>
      <c r="D4611" s="37" t="s">
        <v>3378</v>
      </c>
      <c r="E4611" s="37">
        <v>11417</v>
      </c>
      <c r="F4611" s="37" t="s">
        <v>5120</v>
      </c>
      <c r="G4611" s="37" t="s">
        <v>1365</v>
      </c>
    </row>
    <row r="4612" s="33" customFormat="1" spans="1:7">
      <c r="A4612" s="38" t="s">
        <v>765</v>
      </c>
      <c r="B4612" s="37" t="s">
        <v>766</v>
      </c>
      <c r="C4612" s="37" t="s">
        <v>1705</v>
      </c>
      <c r="D4612" s="37" t="s">
        <v>5121</v>
      </c>
      <c r="E4612" s="37">
        <v>11417</v>
      </c>
      <c r="F4612" s="37" t="s">
        <v>5120</v>
      </c>
      <c r="G4612" s="37" t="s">
        <v>1365</v>
      </c>
    </row>
    <row r="4613" s="33" customFormat="1" spans="1:7">
      <c r="A4613" s="38">
        <v>1202</v>
      </c>
      <c r="B4613" s="37" t="s">
        <v>968</v>
      </c>
      <c r="C4613" s="37" t="s">
        <v>1587</v>
      </c>
      <c r="D4613" s="37" t="s">
        <v>5122</v>
      </c>
      <c r="E4613" s="37">
        <v>11417</v>
      </c>
      <c r="F4613" s="37" t="s">
        <v>5120</v>
      </c>
      <c r="G4613" s="37" t="s">
        <v>1365</v>
      </c>
    </row>
    <row r="4614" s="33" customFormat="1" spans="1:7">
      <c r="A4614" s="38" t="s">
        <v>160</v>
      </c>
      <c r="B4614" s="37" t="s">
        <v>161</v>
      </c>
      <c r="C4614" s="37" t="s">
        <v>1366</v>
      </c>
      <c r="D4614" s="37" t="s">
        <v>5123</v>
      </c>
      <c r="E4614" s="37">
        <v>11482</v>
      </c>
      <c r="F4614" s="37" t="s">
        <v>5124</v>
      </c>
      <c r="G4614" s="37" t="s">
        <v>1365</v>
      </c>
    </row>
    <row r="4615" s="33" customFormat="1" spans="1:7">
      <c r="A4615" s="38" t="s">
        <v>160</v>
      </c>
      <c r="B4615" s="37" t="s">
        <v>161</v>
      </c>
      <c r="C4615" s="37" t="s">
        <v>1368</v>
      </c>
      <c r="D4615" s="37" t="s">
        <v>1869</v>
      </c>
      <c r="E4615" s="37">
        <v>11482</v>
      </c>
      <c r="F4615" s="37" t="s">
        <v>5124</v>
      </c>
      <c r="G4615" s="37" t="s">
        <v>1365</v>
      </c>
    </row>
    <row r="4616" s="33" customFormat="1" spans="1:7">
      <c r="A4616" s="38" t="s">
        <v>182</v>
      </c>
      <c r="B4616" s="37" t="s">
        <v>183</v>
      </c>
      <c r="C4616" s="37" t="s">
        <v>1370</v>
      </c>
      <c r="D4616" s="37" t="s">
        <v>5125</v>
      </c>
      <c r="E4616" s="37">
        <v>11482</v>
      </c>
      <c r="F4616" s="37" t="s">
        <v>5124</v>
      </c>
      <c r="G4616" s="37" t="s">
        <v>1365</v>
      </c>
    </row>
    <row r="4617" s="33" customFormat="1" spans="1:7">
      <c r="A4617" s="38" t="s">
        <v>316</v>
      </c>
      <c r="B4617" s="37" t="s">
        <v>317</v>
      </c>
      <c r="C4617" s="37" t="s">
        <v>1404</v>
      </c>
      <c r="D4617" s="37" t="s">
        <v>1915</v>
      </c>
      <c r="E4617" s="37">
        <v>11482</v>
      </c>
      <c r="F4617" s="37" t="s">
        <v>5124</v>
      </c>
      <c r="G4617" s="37" t="s">
        <v>1365</v>
      </c>
    </row>
    <row r="4618" s="33" customFormat="1" spans="1:7">
      <c r="A4618" s="38" t="s">
        <v>488</v>
      </c>
      <c r="B4618" s="37" t="s">
        <v>177</v>
      </c>
      <c r="C4618" s="37" t="s">
        <v>1868</v>
      </c>
      <c r="D4618" s="37" t="s">
        <v>1869</v>
      </c>
      <c r="E4618" s="37">
        <v>11482</v>
      </c>
      <c r="F4618" s="37" t="s">
        <v>5124</v>
      </c>
      <c r="G4618" s="37" t="s">
        <v>1365</v>
      </c>
    </row>
    <row r="4619" s="33" customFormat="1" spans="1:7">
      <c r="A4619" s="38" t="s">
        <v>488</v>
      </c>
      <c r="B4619" s="37" t="s">
        <v>177</v>
      </c>
      <c r="C4619" s="37" t="s">
        <v>1870</v>
      </c>
      <c r="D4619" s="37" t="s">
        <v>5126</v>
      </c>
      <c r="E4619" s="37">
        <v>11482</v>
      </c>
      <c r="F4619" s="37" t="s">
        <v>5124</v>
      </c>
      <c r="G4619" s="37" t="s">
        <v>1365</v>
      </c>
    </row>
    <row r="4620" s="33" customFormat="1" spans="1:7">
      <c r="A4620" s="38" t="s">
        <v>488</v>
      </c>
      <c r="B4620" s="37" t="s">
        <v>177</v>
      </c>
      <c r="C4620" s="37" t="s">
        <v>1975</v>
      </c>
      <c r="D4620" s="37" t="s">
        <v>4979</v>
      </c>
      <c r="E4620" s="37">
        <v>11482</v>
      </c>
      <c r="F4620" s="37" t="s">
        <v>5124</v>
      </c>
      <c r="G4620" s="37" t="s">
        <v>1365</v>
      </c>
    </row>
    <row r="4621" s="33" customFormat="1" spans="1:7">
      <c r="A4621" s="38">
        <v>1202</v>
      </c>
      <c r="B4621" s="37" t="s">
        <v>968</v>
      </c>
      <c r="C4621" s="37" t="s">
        <v>1587</v>
      </c>
      <c r="D4621" s="37" t="s">
        <v>5127</v>
      </c>
      <c r="E4621" s="37">
        <v>11482</v>
      </c>
      <c r="F4621" s="37" t="s">
        <v>5124</v>
      </c>
      <c r="G4621" s="37" t="s">
        <v>1365</v>
      </c>
    </row>
    <row r="4622" s="33" customFormat="1" spans="1:7">
      <c r="A4622" s="38">
        <v>1204</v>
      </c>
      <c r="B4622" s="37" t="s">
        <v>978</v>
      </c>
      <c r="C4622" s="37" t="s">
        <v>1538</v>
      </c>
      <c r="D4622" s="37" t="s">
        <v>3312</v>
      </c>
      <c r="E4622" s="37">
        <v>11482</v>
      </c>
      <c r="F4622" s="37" t="s">
        <v>5124</v>
      </c>
      <c r="G4622" s="37" t="s">
        <v>1365</v>
      </c>
    </row>
    <row r="4623" s="33" customFormat="1" spans="1:7">
      <c r="A4623" s="38" t="s">
        <v>517</v>
      </c>
      <c r="B4623" s="37" t="s">
        <v>518</v>
      </c>
      <c r="C4623" s="37" t="s">
        <v>1631</v>
      </c>
      <c r="D4623" s="37" t="s">
        <v>3131</v>
      </c>
      <c r="E4623" s="37">
        <v>11535</v>
      </c>
      <c r="F4623" s="37" t="s">
        <v>5128</v>
      </c>
      <c r="G4623" s="37" t="s">
        <v>1365</v>
      </c>
    </row>
    <row r="4624" s="33" customFormat="1" spans="1:7">
      <c r="A4624" s="38" t="s">
        <v>517</v>
      </c>
      <c r="B4624" s="37" t="s">
        <v>518</v>
      </c>
      <c r="C4624" s="37" t="s">
        <v>1633</v>
      </c>
      <c r="D4624" s="37" t="s">
        <v>5129</v>
      </c>
      <c r="E4624" s="37">
        <v>11535</v>
      </c>
      <c r="F4624" s="37" t="s">
        <v>5128</v>
      </c>
      <c r="G4624" s="37" t="s">
        <v>1365</v>
      </c>
    </row>
    <row r="4625" s="33" customFormat="1" spans="1:7">
      <c r="A4625" s="38" t="s">
        <v>547</v>
      </c>
      <c r="B4625" s="37" t="s">
        <v>548</v>
      </c>
      <c r="C4625" s="37" t="s">
        <v>1671</v>
      </c>
      <c r="D4625" s="37" t="s">
        <v>5130</v>
      </c>
      <c r="E4625" s="37">
        <v>11535</v>
      </c>
      <c r="F4625" s="37" t="s">
        <v>5128</v>
      </c>
      <c r="G4625" s="37" t="s">
        <v>1365</v>
      </c>
    </row>
    <row r="4626" s="33" customFormat="1" spans="1:7">
      <c r="A4626" s="38" t="s">
        <v>603</v>
      </c>
      <c r="B4626" s="37" t="s">
        <v>604</v>
      </c>
      <c r="C4626" s="37" t="s">
        <v>2121</v>
      </c>
      <c r="D4626" s="37" t="s">
        <v>5131</v>
      </c>
      <c r="E4626" s="37">
        <v>11535</v>
      </c>
      <c r="F4626" s="37" t="s">
        <v>5128</v>
      </c>
      <c r="G4626" s="37" t="s">
        <v>1365</v>
      </c>
    </row>
    <row r="4627" s="33" customFormat="1" spans="1:7">
      <c r="A4627" s="38">
        <v>1201</v>
      </c>
      <c r="B4627" s="37" t="s">
        <v>966</v>
      </c>
      <c r="C4627" s="37" t="s">
        <v>1608</v>
      </c>
      <c r="D4627" s="37" t="s">
        <v>5132</v>
      </c>
      <c r="E4627" s="37">
        <v>11535</v>
      </c>
      <c r="F4627" s="37" t="s">
        <v>5128</v>
      </c>
      <c r="G4627" s="37" t="s">
        <v>1365</v>
      </c>
    </row>
    <row r="4628" s="33" customFormat="1" spans="1:7">
      <c r="A4628" s="38">
        <v>1303</v>
      </c>
      <c r="B4628" s="37" t="s">
        <v>997</v>
      </c>
      <c r="C4628" s="37" t="s">
        <v>2032</v>
      </c>
      <c r="D4628" s="37" t="s">
        <v>5133</v>
      </c>
      <c r="E4628" s="37">
        <v>11535</v>
      </c>
      <c r="F4628" s="37" t="s">
        <v>5128</v>
      </c>
      <c r="G4628" s="37" t="s">
        <v>1365</v>
      </c>
    </row>
    <row r="4629" s="33" customFormat="1" spans="1:7">
      <c r="A4629" s="38" t="s">
        <v>160</v>
      </c>
      <c r="B4629" s="37" t="s">
        <v>161</v>
      </c>
      <c r="C4629" s="37" t="s">
        <v>1366</v>
      </c>
      <c r="D4629" s="37" t="s">
        <v>1563</v>
      </c>
      <c r="E4629" s="37">
        <v>11560</v>
      </c>
      <c r="F4629" s="37" t="s">
        <v>5134</v>
      </c>
      <c r="G4629" s="37" t="s">
        <v>1365</v>
      </c>
    </row>
    <row r="4630" s="33" customFormat="1" spans="1:7">
      <c r="A4630" s="38" t="s">
        <v>160</v>
      </c>
      <c r="B4630" s="37" t="s">
        <v>161</v>
      </c>
      <c r="C4630" s="37" t="s">
        <v>1368</v>
      </c>
      <c r="D4630" s="37" t="s">
        <v>5135</v>
      </c>
      <c r="E4630" s="37">
        <v>11560</v>
      </c>
      <c r="F4630" s="37" t="s">
        <v>5134</v>
      </c>
      <c r="G4630" s="37" t="s">
        <v>1365</v>
      </c>
    </row>
    <row r="4631" s="33" customFormat="1" spans="1:7">
      <c r="A4631" s="38" t="s">
        <v>488</v>
      </c>
      <c r="B4631" s="37" t="s">
        <v>177</v>
      </c>
      <c r="C4631" s="37" t="s">
        <v>1868</v>
      </c>
      <c r="D4631" s="37" t="s">
        <v>1973</v>
      </c>
      <c r="E4631" s="37">
        <v>11560</v>
      </c>
      <c r="F4631" s="37" t="s">
        <v>5134</v>
      </c>
      <c r="G4631" s="37" t="s">
        <v>1365</v>
      </c>
    </row>
    <row r="4632" s="33" customFormat="1" spans="1:7">
      <c r="A4632" s="38" t="s">
        <v>488</v>
      </c>
      <c r="B4632" s="37" t="s">
        <v>177</v>
      </c>
      <c r="C4632" s="37" t="s">
        <v>1870</v>
      </c>
      <c r="D4632" s="37" t="s">
        <v>5136</v>
      </c>
      <c r="E4632" s="37">
        <v>11560</v>
      </c>
      <c r="F4632" s="37" t="s">
        <v>5134</v>
      </c>
      <c r="G4632" s="37" t="s">
        <v>1365</v>
      </c>
    </row>
    <row r="4633" s="33" customFormat="1" spans="1:7">
      <c r="A4633" s="38" t="s">
        <v>488</v>
      </c>
      <c r="B4633" s="37" t="s">
        <v>177</v>
      </c>
      <c r="C4633" s="37" t="s">
        <v>1975</v>
      </c>
      <c r="D4633" s="37" t="s">
        <v>5137</v>
      </c>
      <c r="E4633" s="37">
        <v>11560</v>
      </c>
      <c r="F4633" s="37" t="s">
        <v>5134</v>
      </c>
      <c r="G4633" s="37" t="s">
        <v>1365</v>
      </c>
    </row>
    <row r="4634" s="33" customFormat="1" spans="1:7">
      <c r="A4634" s="38">
        <v>1202</v>
      </c>
      <c r="B4634" s="37" t="s">
        <v>968</v>
      </c>
      <c r="C4634" s="37" t="s">
        <v>1587</v>
      </c>
      <c r="D4634" s="37" t="s">
        <v>2579</v>
      </c>
      <c r="E4634" s="37">
        <v>11560</v>
      </c>
      <c r="F4634" s="37" t="s">
        <v>5134</v>
      </c>
      <c r="G4634" s="37" t="s">
        <v>1365</v>
      </c>
    </row>
    <row r="4635" s="33" customFormat="1" spans="1:7">
      <c r="A4635" s="38">
        <v>1202</v>
      </c>
      <c r="B4635" s="37" t="s">
        <v>968</v>
      </c>
      <c r="C4635" s="37" t="s">
        <v>1589</v>
      </c>
      <c r="D4635" s="37" t="s">
        <v>1617</v>
      </c>
      <c r="E4635" s="37">
        <v>11560</v>
      </c>
      <c r="F4635" s="37" t="s">
        <v>5134</v>
      </c>
      <c r="G4635" s="37" t="s">
        <v>1365</v>
      </c>
    </row>
    <row r="4636" s="33" customFormat="1" spans="1:7">
      <c r="A4636" s="38">
        <v>1204</v>
      </c>
      <c r="B4636" s="37" t="s">
        <v>978</v>
      </c>
      <c r="C4636" s="37" t="s">
        <v>1538</v>
      </c>
      <c r="D4636" s="37" t="s">
        <v>2981</v>
      </c>
      <c r="E4636" s="37">
        <v>11560</v>
      </c>
      <c r="F4636" s="37" t="s">
        <v>5134</v>
      </c>
      <c r="G4636" s="37" t="s">
        <v>1365</v>
      </c>
    </row>
    <row r="4637" s="33" customFormat="1" spans="1:7">
      <c r="A4637" s="38" t="s">
        <v>242</v>
      </c>
      <c r="B4637" s="37" t="s">
        <v>243</v>
      </c>
      <c r="C4637" s="37" t="s">
        <v>1394</v>
      </c>
      <c r="D4637" s="37" t="s">
        <v>1875</v>
      </c>
      <c r="E4637" s="37">
        <v>11625</v>
      </c>
      <c r="F4637" s="37" t="s">
        <v>5138</v>
      </c>
      <c r="G4637" s="37" t="s">
        <v>1365</v>
      </c>
    </row>
    <row r="4638" s="33" customFormat="1" spans="1:7">
      <c r="A4638" s="38" t="s">
        <v>242</v>
      </c>
      <c r="B4638" s="37" t="s">
        <v>243</v>
      </c>
      <c r="C4638" s="37" t="s">
        <v>3299</v>
      </c>
      <c r="D4638" s="37" t="s">
        <v>5139</v>
      </c>
      <c r="E4638" s="37">
        <v>11625</v>
      </c>
      <c r="F4638" s="37" t="s">
        <v>5138</v>
      </c>
      <c r="G4638" s="37" t="s">
        <v>1365</v>
      </c>
    </row>
    <row r="4639" s="33" customFormat="1" spans="1:7">
      <c r="A4639" s="38" t="s">
        <v>258</v>
      </c>
      <c r="B4639" s="37" t="s">
        <v>259</v>
      </c>
      <c r="C4639" s="37" t="s">
        <v>1396</v>
      </c>
      <c r="D4639" s="37" t="s">
        <v>5140</v>
      </c>
      <c r="E4639" s="37">
        <v>11646</v>
      </c>
      <c r="F4639" s="37" t="s">
        <v>5141</v>
      </c>
      <c r="G4639" s="37" t="s">
        <v>1365</v>
      </c>
    </row>
    <row r="4640" s="33" customFormat="1" spans="1:7">
      <c r="A4640" s="38" t="s">
        <v>298</v>
      </c>
      <c r="B4640" s="37" t="s">
        <v>299</v>
      </c>
      <c r="C4640" s="37" t="s">
        <v>1402</v>
      </c>
      <c r="D4640" s="37" t="s">
        <v>5142</v>
      </c>
      <c r="E4640" s="37">
        <v>11646</v>
      </c>
      <c r="F4640" s="37" t="s">
        <v>5141</v>
      </c>
      <c r="G4640" s="37" t="s">
        <v>1365</v>
      </c>
    </row>
    <row r="4641" s="33" customFormat="1" spans="1:7">
      <c r="A4641" s="38" t="s">
        <v>298</v>
      </c>
      <c r="B4641" s="37" t="s">
        <v>299</v>
      </c>
      <c r="C4641" s="37" t="s">
        <v>1572</v>
      </c>
      <c r="D4641" s="37" t="s">
        <v>5143</v>
      </c>
      <c r="E4641" s="37">
        <v>11646</v>
      </c>
      <c r="F4641" s="37" t="s">
        <v>5141</v>
      </c>
      <c r="G4641" s="37" t="s">
        <v>1365</v>
      </c>
    </row>
    <row r="4642" s="33" customFormat="1" spans="1:7">
      <c r="A4642" s="38" t="s">
        <v>316</v>
      </c>
      <c r="B4642" s="37" t="s">
        <v>317</v>
      </c>
      <c r="C4642" s="37" t="s">
        <v>1404</v>
      </c>
      <c r="D4642" s="37" t="s">
        <v>1915</v>
      </c>
      <c r="E4642" s="37">
        <v>11646</v>
      </c>
      <c r="F4642" s="37" t="s">
        <v>5141</v>
      </c>
      <c r="G4642" s="37" t="s">
        <v>1365</v>
      </c>
    </row>
    <row r="4643" s="33" customFormat="1" spans="1:7">
      <c r="A4643" s="38" t="s">
        <v>316</v>
      </c>
      <c r="B4643" s="37" t="s">
        <v>317</v>
      </c>
      <c r="C4643" s="37" t="s">
        <v>1923</v>
      </c>
      <c r="D4643" s="37" t="s">
        <v>2648</v>
      </c>
      <c r="E4643" s="37">
        <v>11646</v>
      </c>
      <c r="F4643" s="37" t="s">
        <v>5141</v>
      </c>
      <c r="G4643" s="37" t="s">
        <v>1365</v>
      </c>
    </row>
    <row r="4644" s="33" customFormat="1" spans="1:7">
      <c r="A4644" s="38" t="s">
        <v>368</v>
      </c>
      <c r="B4644" s="37" t="s">
        <v>369</v>
      </c>
      <c r="C4644" s="37" t="s">
        <v>1884</v>
      </c>
      <c r="D4644" s="37" t="s">
        <v>5144</v>
      </c>
      <c r="E4644" s="37">
        <v>11646</v>
      </c>
      <c r="F4644" s="37" t="s">
        <v>5141</v>
      </c>
      <c r="G4644" s="37" t="s">
        <v>1365</v>
      </c>
    </row>
    <row r="4645" s="33" customFormat="1" spans="1:7">
      <c r="A4645" s="38" t="s">
        <v>368</v>
      </c>
      <c r="B4645" s="37" t="s">
        <v>369</v>
      </c>
      <c r="C4645" s="37" t="s">
        <v>1580</v>
      </c>
      <c r="D4645" s="37" t="s">
        <v>1885</v>
      </c>
      <c r="E4645" s="37">
        <v>11646</v>
      </c>
      <c r="F4645" s="37" t="s">
        <v>5141</v>
      </c>
      <c r="G4645" s="37" t="s">
        <v>1365</v>
      </c>
    </row>
    <row r="4646" s="33" customFormat="1" spans="1:7">
      <c r="A4646" s="38" t="s">
        <v>113</v>
      </c>
      <c r="B4646" s="37" t="s">
        <v>110</v>
      </c>
      <c r="C4646" s="37" t="s">
        <v>1416</v>
      </c>
      <c r="D4646" s="37" t="s">
        <v>4602</v>
      </c>
      <c r="E4646" s="37">
        <v>11646</v>
      </c>
      <c r="F4646" s="37" t="s">
        <v>5141</v>
      </c>
      <c r="G4646" s="37" t="s">
        <v>1365</v>
      </c>
    </row>
    <row r="4647" s="33" customFormat="1" spans="1:7">
      <c r="A4647" s="38" t="s">
        <v>113</v>
      </c>
      <c r="B4647" s="37" t="s">
        <v>110</v>
      </c>
      <c r="C4647" s="37" t="s">
        <v>2101</v>
      </c>
      <c r="D4647" s="37" t="s">
        <v>5145</v>
      </c>
      <c r="E4647" s="37">
        <v>11646</v>
      </c>
      <c r="F4647" s="37" t="s">
        <v>5141</v>
      </c>
      <c r="G4647" s="37" t="s">
        <v>1365</v>
      </c>
    </row>
    <row r="4648" s="33" customFormat="1" spans="1:7">
      <c r="A4648" s="38" t="s">
        <v>412</v>
      </c>
      <c r="B4648" s="37" t="s">
        <v>413</v>
      </c>
      <c r="C4648" s="37" t="s">
        <v>1424</v>
      </c>
      <c r="D4648" s="37" t="s">
        <v>5146</v>
      </c>
      <c r="E4648" s="37">
        <v>11646</v>
      </c>
      <c r="F4648" s="37" t="s">
        <v>5141</v>
      </c>
      <c r="G4648" s="37" t="s">
        <v>1365</v>
      </c>
    </row>
    <row r="4649" s="33" customFormat="1" spans="1:7">
      <c r="A4649" s="38" t="s">
        <v>569</v>
      </c>
      <c r="B4649" s="37" t="s">
        <v>570</v>
      </c>
      <c r="C4649" s="37" t="s">
        <v>1641</v>
      </c>
      <c r="D4649" s="37" t="s">
        <v>5147</v>
      </c>
      <c r="E4649" s="37">
        <v>11646</v>
      </c>
      <c r="F4649" s="37" t="s">
        <v>5141</v>
      </c>
      <c r="G4649" s="37" t="s">
        <v>1365</v>
      </c>
    </row>
    <row r="4650" s="33" customFormat="1" spans="1:7">
      <c r="A4650" s="38" t="s">
        <v>569</v>
      </c>
      <c r="B4650" s="37" t="s">
        <v>570</v>
      </c>
      <c r="C4650" s="37" t="s">
        <v>1643</v>
      </c>
      <c r="D4650" s="37" t="s">
        <v>5148</v>
      </c>
      <c r="E4650" s="37">
        <v>11646</v>
      </c>
      <c r="F4650" s="37" t="s">
        <v>5141</v>
      </c>
      <c r="G4650" s="37" t="s">
        <v>1365</v>
      </c>
    </row>
    <row r="4651" s="33" customFormat="1" spans="1:7">
      <c r="A4651" s="38" t="s">
        <v>569</v>
      </c>
      <c r="B4651" s="37" t="s">
        <v>570</v>
      </c>
      <c r="C4651" s="37" t="s">
        <v>2297</v>
      </c>
      <c r="D4651" s="37" t="s">
        <v>5149</v>
      </c>
      <c r="E4651" s="37">
        <v>11646</v>
      </c>
      <c r="F4651" s="37" t="s">
        <v>5141</v>
      </c>
      <c r="G4651" s="37" t="s">
        <v>1365</v>
      </c>
    </row>
    <row r="4652" s="33" customFormat="1" spans="1:7">
      <c r="A4652" s="38" t="s">
        <v>569</v>
      </c>
      <c r="B4652" s="37" t="s">
        <v>570</v>
      </c>
      <c r="C4652" s="37" t="s">
        <v>3166</v>
      </c>
      <c r="D4652" s="37" t="s">
        <v>4857</v>
      </c>
      <c r="E4652" s="37">
        <v>11646</v>
      </c>
      <c r="F4652" s="37" t="s">
        <v>5141</v>
      </c>
      <c r="G4652" s="37" t="s">
        <v>1365</v>
      </c>
    </row>
    <row r="4653" s="33" customFormat="1" spans="1:7">
      <c r="A4653" s="38" t="s">
        <v>569</v>
      </c>
      <c r="B4653" s="37" t="s">
        <v>570</v>
      </c>
      <c r="C4653" s="37" t="s">
        <v>5150</v>
      </c>
      <c r="D4653" s="37" t="s">
        <v>4251</v>
      </c>
      <c r="E4653" s="37">
        <v>11646</v>
      </c>
      <c r="F4653" s="37" t="s">
        <v>5141</v>
      </c>
      <c r="G4653" s="37" t="s">
        <v>1365</v>
      </c>
    </row>
    <row r="4654" s="33" customFormat="1" spans="1:7">
      <c r="A4654" s="38" t="s">
        <v>569</v>
      </c>
      <c r="B4654" s="37" t="s">
        <v>570</v>
      </c>
      <c r="C4654" s="37" t="s">
        <v>5151</v>
      </c>
      <c r="D4654" s="37" t="s">
        <v>5152</v>
      </c>
      <c r="E4654" s="37">
        <v>11646</v>
      </c>
      <c r="F4654" s="37" t="s">
        <v>5141</v>
      </c>
      <c r="G4654" s="37" t="s">
        <v>1365</v>
      </c>
    </row>
    <row r="4655" s="33" customFormat="1" spans="1:7">
      <c r="A4655" s="38" t="s">
        <v>703</v>
      </c>
      <c r="B4655" s="37" t="s">
        <v>704</v>
      </c>
      <c r="C4655" s="37" t="s">
        <v>2489</v>
      </c>
      <c r="D4655" s="37" t="s">
        <v>5153</v>
      </c>
      <c r="E4655" s="37">
        <v>11646</v>
      </c>
      <c r="F4655" s="37" t="s">
        <v>5141</v>
      </c>
      <c r="G4655" s="37" t="s">
        <v>1365</v>
      </c>
    </row>
    <row r="4656" s="33" customFormat="1" spans="1:7">
      <c r="A4656" s="38" t="s">
        <v>703</v>
      </c>
      <c r="B4656" s="37" t="s">
        <v>704</v>
      </c>
      <c r="C4656" s="37" t="s">
        <v>2491</v>
      </c>
      <c r="D4656" s="37" t="s">
        <v>5154</v>
      </c>
      <c r="E4656" s="37">
        <v>11646</v>
      </c>
      <c r="F4656" s="37" t="s">
        <v>5141</v>
      </c>
      <c r="G4656" s="37" t="s">
        <v>1365</v>
      </c>
    </row>
    <row r="4657" s="33" customFormat="1" spans="1:7">
      <c r="A4657" s="38" t="s">
        <v>848</v>
      </c>
      <c r="B4657" s="37" t="s">
        <v>849</v>
      </c>
      <c r="C4657" s="37" t="s">
        <v>2533</v>
      </c>
      <c r="D4657" s="37" t="s">
        <v>5155</v>
      </c>
      <c r="E4657" s="37">
        <v>11646</v>
      </c>
      <c r="F4657" s="37" t="s">
        <v>5141</v>
      </c>
      <c r="G4657" s="37" t="s">
        <v>1365</v>
      </c>
    </row>
    <row r="4658" s="33" customFormat="1" spans="1:7">
      <c r="A4658" s="38" t="s">
        <v>848</v>
      </c>
      <c r="B4658" s="37" t="s">
        <v>849</v>
      </c>
      <c r="C4658" s="37" t="s">
        <v>2535</v>
      </c>
      <c r="D4658" s="37" t="s">
        <v>5156</v>
      </c>
      <c r="E4658" s="37">
        <v>11646</v>
      </c>
      <c r="F4658" s="37" t="s">
        <v>5141</v>
      </c>
      <c r="G4658" s="37" t="s">
        <v>1365</v>
      </c>
    </row>
    <row r="4659" s="33" customFormat="1" spans="1:7">
      <c r="A4659" s="38" t="s">
        <v>848</v>
      </c>
      <c r="B4659" s="37" t="s">
        <v>849</v>
      </c>
      <c r="C4659" s="37" t="s">
        <v>2537</v>
      </c>
      <c r="D4659" s="37" t="s">
        <v>5157</v>
      </c>
      <c r="E4659" s="37">
        <v>11646</v>
      </c>
      <c r="F4659" s="37" t="s">
        <v>5141</v>
      </c>
      <c r="G4659" s="37" t="s">
        <v>1365</v>
      </c>
    </row>
    <row r="4660" s="33" customFormat="1" spans="1:7">
      <c r="A4660" s="38" t="s">
        <v>848</v>
      </c>
      <c r="B4660" s="37" t="s">
        <v>849</v>
      </c>
      <c r="C4660" s="37" t="s">
        <v>5158</v>
      </c>
      <c r="D4660" s="37" t="s">
        <v>5159</v>
      </c>
      <c r="E4660" s="37">
        <v>11646</v>
      </c>
      <c r="F4660" s="37" t="s">
        <v>5141</v>
      </c>
      <c r="G4660" s="37" t="s">
        <v>1365</v>
      </c>
    </row>
    <row r="4661" s="33" customFormat="1" spans="1:7">
      <c r="A4661" s="38">
        <v>1002</v>
      </c>
      <c r="B4661" s="37" t="s">
        <v>867</v>
      </c>
      <c r="C4661" s="37" t="s">
        <v>1488</v>
      </c>
      <c r="D4661" s="37" t="s">
        <v>3595</v>
      </c>
      <c r="E4661" s="37">
        <v>11646</v>
      </c>
      <c r="F4661" s="37" t="s">
        <v>5141</v>
      </c>
      <c r="G4661" s="37" t="s">
        <v>1365</v>
      </c>
    </row>
    <row r="4662" s="33" customFormat="1" spans="1:7">
      <c r="A4662" s="38">
        <v>1004</v>
      </c>
      <c r="B4662" s="37" t="s">
        <v>890</v>
      </c>
      <c r="C4662" s="37" t="s">
        <v>1514</v>
      </c>
      <c r="D4662" s="37" t="s">
        <v>3918</v>
      </c>
      <c r="E4662" s="37">
        <v>11646</v>
      </c>
      <c r="F4662" s="37" t="s">
        <v>5141</v>
      </c>
      <c r="G4662" s="37" t="s">
        <v>1365</v>
      </c>
    </row>
    <row r="4663" s="33" customFormat="1" spans="1:7">
      <c r="A4663" s="38" t="s">
        <v>258</v>
      </c>
      <c r="B4663" s="37" t="s">
        <v>259</v>
      </c>
      <c r="C4663" s="37" t="s">
        <v>1396</v>
      </c>
      <c r="D4663" s="37" t="s">
        <v>1875</v>
      </c>
      <c r="E4663" s="37">
        <v>11658</v>
      </c>
      <c r="F4663" s="37" t="s">
        <v>5160</v>
      </c>
      <c r="G4663" s="37" t="s">
        <v>1365</v>
      </c>
    </row>
    <row r="4664" s="33" customFormat="1" spans="1:7">
      <c r="A4664" s="38" t="s">
        <v>499</v>
      </c>
      <c r="B4664" s="37" t="s">
        <v>500</v>
      </c>
      <c r="C4664" s="37" t="s">
        <v>1605</v>
      </c>
      <c r="D4664" s="37" t="s">
        <v>1606</v>
      </c>
      <c r="E4664" s="37">
        <v>11660</v>
      </c>
      <c r="F4664" s="37" t="s">
        <v>5161</v>
      </c>
      <c r="G4664" s="37" t="s">
        <v>1365</v>
      </c>
    </row>
    <row r="4665" s="33" customFormat="1" spans="1:7">
      <c r="A4665" s="38" t="s">
        <v>499</v>
      </c>
      <c r="B4665" s="37" t="s">
        <v>500</v>
      </c>
      <c r="C4665" s="37" t="s">
        <v>2290</v>
      </c>
      <c r="D4665" s="37" t="s">
        <v>5162</v>
      </c>
      <c r="E4665" s="37">
        <v>11660</v>
      </c>
      <c r="F4665" s="37" t="s">
        <v>5161</v>
      </c>
      <c r="G4665" s="37" t="s">
        <v>1365</v>
      </c>
    </row>
    <row r="4666" s="33" customFormat="1" spans="1:7">
      <c r="A4666" s="38" t="s">
        <v>511</v>
      </c>
      <c r="B4666" s="37" t="s">
        <v>512</v>
      </c>
      <c r="C4666" s="37" t="s">
        <v>1625</v>
      </c>
      <c r="D4666" s="37" t="s">
        <v>5163</v>
      </c>
      <c r="E4666" s="37">
        <v>11660</v>
      </c>
      <c r="F4666" s="37" t="s">
        <v>5161</v>
      </c>
      <c r="G4666" s="37" t="s">
        <v>1365</v>
      </c>
    </row>
    <row r="4667" s="33" customFormat="1" spans="1:7">
      <c r="A4667" s="38" t="s">
        <v>511</v>
      </c>
      <c r="B4667" s="37" t="s">
        <v>512</v>
      </c>
      <c r="C4667" s="37" t="s">
        <v>1627</v>
      </c>
      <c r="D4667" s="37" t="s">
        <v>5164</v>
      </c>
      <c r="E4667" s="37">
        <v>11660</v>
      </c>
      <c r="F4667" s="37" t="s">
        <v>5161</v>
      </c>
      <c r="G4667" s="37" t="s">
        <v>1365</v>
      </c>
    </row>
    <row r="4668" s="33" customFormat="1" spans="1:7">
      <c r="A4668" s="38" t="s">
        <v>517</v>
      </c>
      <c r="B4668" s="37" t="s">
        <v>518</v>
      </c>
      <c r="C4668" s="37" t="s">
        <v>1631</v>
      </c>
      <c r="D4668" s="37" t="s">
        <v>2438</v>
      </c>
      <c r="E4668" s="37">
        <v>11660</v>
      </c>
      <c r="F4668" s="37" t="s">
        <v>5161</v>
      </c>
      <c r="G4668" s="37" t="s">
        <v>1365</v>
      </c>
    </row>
    <row r="4669" s="33" customFormat="1" spans="1:7">
      <c r="A4669" s="38" t="s">
        <v>569</v>
      </c>
      <c r="B4669" s="37" t="s">
        <v>570</v>
      </c>
      <c r="C4669" s="37" t="s">
        <v>1641</v>
      </c>
      <c r="D4669" s="37" t="s">
        <v>2844</v>
      </c>
      <c r="E4669" s="37">
        <v>11660</v>
      </c>
      <c r="F4669" s="37" t="s">
        <v>5161</v>
      </c>
      <c r="G4669" s="37" t="s">
        <v>1365</v>
      </c>
    </row>
    <row r="4670" s="33" customFormat="1" spans="1:7">
      <c r="A4670" s="38">
        <v>1202</v>
      </c>
      <c r="B4670" s="37" t="s">
        <v>968</v>
      </c>
      <c r="C4670" s="37" t="s">
        <v>1587</v>
      </c>
      <c r="D4670" s="37" t="s">
        <v>2427</v>
      </c>
      <c r="E4670" s="37">
        <v>11660</v>
      </c>
      <c r="F4670" s="37" t="s">
        <v>5161</v>
      </c>
      <c r="G4670" s="37" t="s">
        <v>1365</v>
      </c>
    </row>
    <row r="4671" s="33" customFormat="1" spans="1:7">
      <c r="A4671" s="38" t="s">
        <v>509</v>
      </c>
      <c r="B4671" s="37" t="s">
        <v>510</v>
      </c>
      <c r="C4671" s="37" t="s">
        <v>1621</v>
      </c>
      <c r="D4671" s="37" t="s">
        <v>5165</v>
      </c>
      <c r="E4671" s="37">
        <v>11664</v>
      </c>
      <c r="F4671" s="37" t="s">
        <v>5166</v>
      </c>
      <c r="G4671" s="37" t="s">
        <v>1365</v>
      </c>
    </row>
    <row r="4672" s="33" customFormat="1" spans="1:7">
      <c r="A4672" s="38" t="s">
        <v>509</v>
      </c>
      <c r="B4672" s="37" t="s">
        <v>510</v>
      </c>
      <c r="C4672" s="37" t="s">
        <v>1623</v>
      </c>
      <c r="D4672" s="37" t="s">
        <v>5167</v>
      </c>
      <c r="E4672" s="37">
        <v>11664</v>
      </c>
      <c r="F4672" s="37" t="s">
        <v>5166</v>
      </c>
      <c r="G4672" s="37" t="s">
        <v>1365</v>
      </c>
    </row>
    <row r="4673" s="33" customFormat="1" spans="1:7">
      <c r="A4673" s="38" t="s">
        <v>559</v>
      </c>
      <c r="B4673" s="37" t="s">
        <v>560</v>
      </c>
      <c r="C4673" s="37" t="s">
        <v>1639</v>
      </c>
      <c r="D4673" s="37" t="s">
        <v>4828</v>
      </c>
      <c r="E4673" s="37">
        <v>11664</v>
      </c>
      <c r="F4673" s="37" t="s">
        <v>5166</v>
      </c>
      <c r="G4673" s="37" t="s">
        <v>1365</v>
      </c>
    </row>
    <row r="4674" s="33" customFormat="1" spans="1:7">
      <c r="A4674" s="38" t="s">
        <v>559</v>
      </c>
      <c r="B4674" s="37" t="s">
        <v>560</v>
      </c>
      <c r="C4674" s="37" t="s">
        <v>1460</v>
      </c>
      <c r="D4674" s="37" t="s">
        <v>5168</v>
      </c>
      <c r="E4674" s="37">
        <v>11664</v>
      </c>
      <c r="F4674" s="37" t="s">
        <v>5166</v>
      </c>
      <c r="G4674" s="37" t="s">
        <v>1365</v>
      </c>
    </row>
    <row r="4675" s="33" customFormat="1" spans="1:7">
      <c r="A4675" s="38" t="s">
        <v>569</v>
      </c>
      <c r="B4675" s="37" t="s">
        <v>570</v>
      </c>
      <c r="C4675" s="37" t="s">
        <v>1641</v>
      </c>
      <c r="D4675" s="37" t="s">
        <v>1582</v>
      </c>
      <c r="E4675" s="37">
        <v>11664</v>
      </c>
      <c r="F4675" s="37" t="s">
        <v>5166</v>
      </c>
      <c r="G4675" s="37" t="s">
        <v>1365</v>
      </c>
    </row>
    <row r="4676" s="33" customFormat="1" spans="1:7">
      <c r="A4676" s="38" t="s">
        <v>569</v>
      </c>
      <c r="B4676" s="37" t="s">
        <v>570</v>
      </c>
      <c r="C4676" s="37" t="s">
        <v>1643</v>
      </c>
      <c r="D4676" s="37" t="s">
        <v>5169</v>
      </c>
      <c r="E4676" s="37">
        <v>11664</v>
      </c>
      <c r="F4676" s="37" t="s">
        <v>5166</v>
      </c>
      <c r="G4676" s="37" t="s">
        <v>1365</v>
      </c>
    </row>
    <row r="4677" s="33" customFormat="1" spans="1:7">
      <c r="A4677" s="38" t="s">
        <v>587</v>
      </c>
      <c r="B4677" s="37" t="s">
        <v>588</v>
      </c>
      <c r="C4677" s="37" t="s">
        <v>1462</v>
      </c>
      <c r="D4677" s="37" t="s">
        <v>5170</v>
      </c>
      <c r="E4677" s="37">
        <v>11664</v>
      </c>
      <c r="F4677" s="37" t="s">
        <v>5166</v>
      </c>
      <c r="G4677" s="37" t="s">
        <v>1365</v>
      </c>
    </row>
    <row r="4678" s="33" customFormat="1" spans="1:7">
      <c r="A4678" s="38" t="s">
        <v>587</v>
      </c>
      <c r="B4678" s="37" t="s">
        <v>588</v>
      </c>
      <c r="C4678" s="37" t="s">
        <v>1583</v>
      </c>
      <c r="D4678" s="37" t="s">
        <v>5171</v>
      </c>
      <c r="E4678" s="37">
        <v>11664</v>
      </c>
      <c r="F4678" s="37" t="s">
        <v>5166</v>
      </c>
      <c r="G4678" s="37" t="s">
        <v>1365</v>
      </c>
    </row>
    <row r="4679" s="33" customFormat="1" spans="1:7">
      <c r="A4679" s="38" t="s">
        <v>779</v>
      </c>
      <c r="B4679" s="37" t="s">
        <v>780</v>
      </c>
      <c r="C4679" s="37" t="s">
        <v>2276</v>
      </c>
      <c r="D4679" s="37" t="s">
        <v>5172</v>
      </c>
      <c r="E4679" s="37">
        <v>11664</v>
      </c>
      <c r="F4679" s="37" t="s">
        <v>5166</v>
      </c>
      <c r="G4679" s="37" t="s">
        <v>1365</v>
      </c>
    </row>
    <row r="4680" s="33" customFormat="1" spans="1:7">
      <c r="A4680" s="38" t="s">
        <v>779</v>
      </c>
      <c r="B4680" s="37" t="s">
        <v>780</v>
      </c>
      <c r="C4680" s="37" t="s">
        <v>2916</v>
      </c>
      <c r="D4680" s="37" t="s">
        <v>5173</v>
      </c>
      <c r="E4680" s="37">
        <v>11664</v>
      </c>
      <c r="F4680" s="37" t="s">
        <v>5166</v>
      </c>
      <c r="G4680" s="37" t="s">
        <v>1365</v>
      </c>
    </row>
    <row r="4681" s="33" customFormat="1" spans="1:7">
      <c r="A4681" s="38">
        <v>1201</v>
      </c>
      <c r="B4681" s="37" t="s">
        <v>966</v>
      </c>
      <c r="C4681" s="37" t="s">
        <v>1608</v>
      </c>
      <c r="D4681" s="37" t="s">
        <v>5174</v>
      </c>
      <c r="E4681" s="37">
        <v>11664</v>
      </c>
      <c r="F4681" s="37" t="s">
        <v>5166</v>
      </c>
      <c r="G4681" s="37" t="s">
        <v>1365</v>
      </c>
    </row>
    <row r="4682" s="33" customFormat="1" spans="1:7">
      <c r="A4682" s="38" t="s">
        <v>160</v>
      </c>
      <c r="B4682" s="37" t="s">
        <v>161</v>
      </c>
      <c r="C4682" s="37" t="s">
        <v>1366</v>
      </c>
      <c r="D4682" s="37" t="s">
        <v>1660</v>
      </c>
      <c r="E4682" s="37">
        <v>11688</v>
      </c>
      <c r="F4682" s="37" t="s">
        <v>5175</v>
      </c>
      <c r="G4682" s="37" t="s">
        <v>1365</v>
      </c>
    </row>
    <row r="4683" s="33" customFormat="1" spans="1:7">
      <c r="A4683" s="38" t="s">
        <v>160</v>
      </c>
      <c r="B4683" s="37" t="s">
        <v>161</v>
      </c>
      <c r="C4683" s="37" t="s">
        <v>1366</v>
      </c>
      <c r="D4683" s="37" t="s">
        <v>4631</v>
      </c>
      <c r="E4683" s="37">
        <v>11799</v>
      </c>
      <c r="F4683" s="37" t="s">
        <v>5176</v>
      </c>
      <c r="G4683" s="37" t="s">
        <v>1365</v>
      </c>
    </row>
    <row r="4684" s="33" customFormat="1" spans="1:7">
      <c r="A4684" s="38" t="s">
        <v>160</v>
      </c>
      <c r="B4684" s="37" t="s">
        <v>161</v>
      </c>
      <c r="C4684" s="37" t="s">
        <v>1368</v>
      </c>
      <c r="D4684" s="37" t="s">
        <v>5177</v>
      </c>
      <c r="E4684" s="37">
        <v>11799</v>
      </c>
      <c r="F4684" s="37" t="s">
        <v>5176</v>
      </c>
      <c r="G4684" s="37" t="s">
        <v>1365</v>
      </c>
    </row>
    <row r="4685" s="33" customFormat="1" spans="1:7">
      <c r="A4685" s="38" t="s">
        <v>222</v>
      </c>
      <c r="B4685" s="37" t="s">
        <v>223</v>
      </c>
      <c r="C4685" s="37" t="s">
        <v>1388</v>
      </c>
      <c r="D4685" s="37" t="s">
        <v>3105</v>
      </c>
      <c r="E4685" s="37">
        <v>11799</v>
      </c>
      <c r="F4685" s="37" t="s">
        <v>5176</v>
      </c>
      <c r="G4685" s="37" t="s">
        <v>1365</v>
      </c>
    </row>
    <row r="4686" s="33" customFormat="1" spans="1:7">
      <c r="A4686" s="38" t="s">
        <v>222</v>
      </c>
      <c r="B4686" s="37" t="s">
        <v>223</v>
      </c>
      <c r="C4686" s="37" t="s">
        <v>1390</v>
      </c>
      <c r="D4686" s="37" t="s">
        <v>2583</v>
      </c>
      <c r="E4686" s="37">
        <v>11799</v>
      </c>
      <c r="F4686" s="37" t="s">
        <v>5176</v>
      </c>
      <c r="G4686" s="37" t="s">
        <v>1365</v>
      </c>
    </row>
    <row r="4687" s="33" customFormat="1" spans="1:7">
      <c r="A4687" s="38" t="s">
        <v>340</v>
      </c>
      <c r="B4687" s="37" t="s">
        <v>341</v>
      </c>
      <c r="C4687" s="37" t="s">
        <v>1406</v>
      </c>
      <c r="D4687" s="37" t="s">
        <v>1926</v>
      </c>
      <c r="E4687" s="37">
        <v>11799</v>
      </c>
      <c r="F4687" s="37" t="s">
        <v>5176</v>
      </c>
      <c r="G4687" s="37" t="s">
        <v>1365</v>
      </c>
    </row>
    <row r="4688" s="33" customFormat="1" spans="1:7">
      <c r="A4688" s="38" t="s">
        <v>340</v>
      </c>
      <c r="B4688" s="37" t="s">
        <v>341</v>
      </c>
      <c r="C4688" s="37" t="s">
        <v>1577</v>
      </c>
      <c r="D4688" s="37" t="s">
        <v>1576</v>
      </c>
      <c r="E4688" s="37">
        <v>11799</v>
      </c>
      <c r="F4688" s="37" t="s">
        <v>5176</v>
      </c>
      <c r="G4688" s="37" t="s">
        <v>1365</v>
      </c>
    </row>
    <row r="4689" s="33" customFormat="1" spans="1:7">
      <c r="A4689" s="38" t="s">
        <v>759</v>
      </c>
      <c r="B4689" s="37" t="s">
        <v>760</v>
      </c>
      <c r="C4689" s="37" t="s">
        <v>1468</v>
      </c>
      <c r="D4689" s="37" t="s">
        <v>5178</v>
      </c>
      <c r="E4689" s="37">
        <v>11799</v>
      </c>
      <c r="F4689" s="37" t="s">
        <v>5176</v>
      </c>
      <c r="G4689" s="37" t="s">
        <v>1365</v>
      </c>
    </row>
    <row r="4690" s="33" customFormat="1" spans="1:7">
      <c r="A4690" s="38" t="s">
        <v>759</v>
      </c>
      <c r="B4690" s="37" t="s">
        <v>760</v>
      </c>
      <c r="C4690" s="37" t="s">
        <v>1470</v>
      </c>
      <c r="D4690" s="37" t="s">
        <v>4400</v>
      </c>
      <c r="E4690" s="37">
        <v>11799</v>
      </c>
      <c r="F4690" s="37" t="s">
        <v>5176</v>
      </c>
      <c r="G4690" s="37" t="s">
        <v>1365</v>
      </c>
    </row>
    <row r="4691" s="33" customFormat="1" spans="1:7">
      <c r="A4691" s="38">
        <v>1202</v>
      </c>
      <c r="B4691" s="37" t="s">
        <v>968</v>
      </c>
      <c r="C4691" s="37" t="s">
        <v>1587</v>
      </c>
      <c r="D4691" s="37" t="s">
        <v>1588</v>
      </c>
      <c r="E4691" s="37">
        <v>11799</v>
      </c>
      <c r="F4691" s="37" t="s">
        <v>5176</v>
      </c>
      <c r="G4691" s="37" t="s">
        <v>1365</v>
      </c>
    </row>
    <row r="4692" s="33" customFormat="1" spans="1:7">
      <c r="A4692" s="38">
        <v>1202</v>
      </c>
      <c r="B4692" s="37" t="s">
        <v>968</v>
      </c>
      <c r="C4692" s="37" t="s">
        <v>1589</v>
      </c>
      <c r="D4692" s="37" t="s">
        <v>1021</v>
      </c>
      <c r="E4692" s="37">
        <v>11799</v>
      </c>
      <c r="F4692" s="37" t="s">
        <v>5176</v>
      </c>
      <c r="G4692" s="37" t="s">
        <v>1365</v>
      </c>
    </row>
    <row r="4693" s="33" customFormat="1" spans="1:7">
      <c r="A4693" s="38">
        <v>1002</v>
      </c>
      <c r="B4693" s="37" t="s">
        <v>867</v>
      </c>
      <c r="C4693" s="37" t="s">
        <v>1488</v>
      </c>
      <c r="D4693" s="37" t="s">
        <v>2544</v>
      </c>
      <c r="E4693" s="37">
        <v>11810</v>
      </c>
      <c r="F4693" s="37" t="s">
        <v>5179</v>
      </c>
      <c r="G4693" s="37" t="s">
        <v>1365</v>
      </c>
    </row>
    <row r="4694" s="33" customFormat="1" spans="1:7">
      <c r="A4694" s="38" t="s">
        <v>242</v>
      </c>
      <c r="B4694" s="37" t="s">
        <v>243</v>
      </c>
      <c r="C4694" s="37" t="s">
        <v>1394</v>
      </c>
      <c r="D4694" s="37" t="s">
        <v>1395</v>
      </c>
      <c r="E4694" s="37">
        <v>11832</v>
      </c>
      <c r="F4694" s="37" t="s">
        <v>5180</v>
      </c>
      <c r="G4694" s="37" t="s">
        <v>1365</v>
      </c>
    </row>
    <row r="4695" s="33" customFormat="1" spans="1:7">
      <c r="A4695" s="38" t="s">
        <v>340</v>
      </c>
      <c r="B4695" s="37" t="s">
        <v>341</v>
      </c>
      <c r="C4695" s="37" t="s">
        <v>1406</v>
      </c>
      <c r="D4695" s="37" t="s">
        <v>3856</v>
      </c>
      <c r="E4695" s="37">
        <v>11832</v>
      </c>
      <c r="F4695" s="37" t="s">
        <v>5180</v>
      </c>
      <c r="G4695" s="37" t="s">
        <v>1365</v>
      </c>
    </row>
    <row r="4696" s="33" customFormat="1" spans="1:7">
      <c r="A4696" s="38" t="s">
        <v>340</v>
      </c>
      <c r="B4696" s="37" t="s">
        <v>341</v>
      </c>
      <c r="C4696" s="37" t="s">
        <v>1577</v>
      </c>
      <c r="D4696" s="37" t="s">
        <v>5181</v>
      </c>
      <c r="E4696" s="37">
        <v>11832</v>
      </c>
      <c r="F4696" s="37" t="s">
        <v>5180</v>
      </c>
      <c r="G4696" s="37" t="s">
        <v>1365</v>
      </c>
    </row>
    <row r="4697" s="33" customFormat="1" spans="1:7">
      <c r="A4697" s="38" t="s">
        <v>340</v>
      </c>
      <c r="B4697" s="37" t="s">
        <v>341</v>
      </c>
      <c r="C4697" s="37" t="s">
        <v>1927</v>
      </c>
      <c r="D4697" s="37" t="s">
        <v>5182</v>
      </c>
      <c r="E4697" s="37">
        <v>11832</v>
      </c>
      <c r="F4697" s="37" t="s">
        <v>5180</v>
      </c>
      <c r="G4697" s="37" t="s">
        <v>1365</v>
      </c>
    </row>
    <row r="4698" s="33" customFormat="1" spans="1:7">
      <c r="A4698" s="38" t="s">
        <v>488</v>
      </c>
      <c r="B4698" s="37" t="s">
        <v>177</v>
      </c>
      <c r="C4698" s="37" t="s">
        <v>1868</v>
      </c>
      <c r="D4698" s="37" t="s">
        <v>1869</v>
      </c>
      <c r="E4698" s="37">
        <v>11832</v>
      </c>
      <c r="F4698" s="37" t="s">
        <v>5180</v>
      </c>
      <c r="G4698" s="37" t="s">
        <v>1365</v>
      </c>
    </row>
    <row r="4699" s="33" customFormat="1" spans="1:7">
      <c r="A4699" s="38" t="s">
        <v>488</v>
      </c>
      <c r="B4699" s="37" t="s">
        <v>177</v>
      </c>
      <c r="C4699" s="37" t="s">
        <v>1975</v>
      </c>
      <c r="D4699" s="37" t="s">
        <v>2389</v>
      </c>
      <c r="E4699" s="37">
        <v>11832</v>
      </c>
      <c r="F4699" s="37" t="s">
        <v>5180</v>
      </c>
      <c r="G4699" s="37" t="s">
        <v>1365</v>
      </c>
    </row>
    <row r="4700" s="33" customFormat="1" spans="1:7">
      <c r="A4700" s="38" t="s">
        <v>488</v>
      </c>
      <c r="B4700" s="37" t="s">
        <v>177</v>
      </c>
      <c r="C4700" s="37" t="s">
        <v>1977</v>
      </c>
      <c r="D4700" s="37" t="s">
        <v>2388</v>
      </c>
      <c r="E4700" s="37">
        <v>11832</v>
      </c>
      <c r="F4700" s="37" t="s">
        <v>5180</v>
      </c>
      <c r="G4700" s="37" t="s">
        <v>1365</v>
      </c>
    </row>
    <row r="4701" s="33" customFormat="1" spans="1:7">
      <c r="A4701" s="38" t="s">
        <v>488</v>
      </c>
      <c r="B4701" s="37" t="s">
        <v>177</v>
      </c>
      <c r="C4701" s="37" t="s">
        <v>2391</v>
      </c>
      <c r="D4701" s="37" t="s">
        <v>2795</v>
      </c>
      <c r="E4701" s="37">
        <v>11832</v>
      </c>
      <c r="F4701" s="37" t="s">
        <v>5180</v>
      </c>
      <c r="G4701" s="37" t="s">
        <v>1365</v>
      </c>
    </row>
    <row r="4702" s="33" customFormat="1" spans="1:7">
      <c r="A4702" s="38">
        <v>1202</v>
      </c>
      <c r="B4702" s="37" t="s">
        <v>968</v>
      </c>
      <c r="C4702" s="37" t="s">
        <v>1587</v>
      </c>
      <c r="D4702" s="37" t="s">
        <v>5183</v>
      </c>
      <c r="E4702" s="37">
        <v>11832</v>
      </c>
      <c r="F4702" s="37" t="s">
        <v>5180</v>
      </c>
      <c r="G4702" s="37" t="s">
        <v>1365</v>
      </c>
    </row>
    <row r="4703" s="33" customFormat="1" spans="1:7">
      <c r="A4703" s="38">
        <v>1204</v>
      </c>
      <c r="B4703" s="37" t="s">
        <v>978</v>
      </c>
      <c r="C4703" s="37" t="s">
        <v>1538</v>
      </c>
      <c r="D4703" s="37" t="s">
        <v>5184</v>
      </c>
      <c r="E4703" s="37">
        <v>11832</v>
      </c>
      <c r="F4703" s="37" t="s">
        <v>5180</v>
      </c>
      <c r="G4703" s="37" t="s">
        <v>1365</v>
      </c>
    </row>
    <row r="4704" s="33" customFormat="1" spans="1:7">
      <c r="A4704" s="38">
        <v>1204</v>
      </c>
      <c r="B4704" s="37" t="s">
        <v>978</v>
      </c>
      <c r="C4704" s="37" t="s">
        <v>1540</v>
      </c>
      <c r="D4704" s="37" t="s">
        <v>5185</v>
      </c>
      <c r="E4704" s="37">
        <v>11832</v>
      </c>
      <c r="F4704" s="37" t="s">
        <v>5180</v>
      </c>
      <c r="G4704" s="37" t="s">
        <v>1365</v>
      </c>
    </row>
    <row r="4705" s="33" customFormat="1" spans="1:7">
      <c r="A4705" s="38" t="s">
        <v>182</v>
      </c>
      <c r="B4705" s="37" t="s">
        <v>183</v>
      </c>
      <c r="C4705" s="37" t="s">
        <v>1372</v>
      </c>
      <c r="D4705" s="37" t="s">
        <v>5186</v>
      </c>
      <c r="E4705" s="37">
        <v>11835</v>
      </c>
      <c r="F4705" s="37" t="s">
        <v>5187</v>
      </c>
      <c r="G4705" s="37" t="s">
        <v>1365</v>
      </c>
    </row>
    <row r="4706" s="33" customFormat="1" spans="1:7">
      <c r="A4706" s="38" t="s">
        <v>182</v>
      </c>
      <c r="B4706" s="37" t="s">
        <v>183</v>
      </c>
      <c r="C4706" s="37" t="s">
        <v>1374</v>
      </c>
      <c r="D4706" s="37" t="s">
        <v>3666</v>
      </c>
      <c r="E4706" s="37">
        <v>11835</v>
      </c>
      <c r="F4706" s="37" t="s">
        <v>5187</v>
      </c>
      <c r="G4706" s="37" t="s">
        <v>1365</v>
      </c>
    </row>
    <row r="4707" s="33" customFormat="1" spans="1:7">
      <c r="A4707" s="38" t="s">
        <v>499</v>
      </c>
      <c r="B4707" s="37" t="s">
        <v>500</v>
      </c>
      <c r="C4707" s="37" t="s">
        <v>1605</v>
      </c>
      <c r="D4707" s="37" t="s">
        <v>1606</v>
      </c>
      <c r="E4707" s="37">
        <v>11845</v>
      </c>
      <c r="F4707" s="37" t="s">
        <v>5188</v>
      </c>
      <c r="G4707" s="37" t="s">
        <v>1365</v>
      </c>
    </row>
    <row r="4708" s="33" customFormat="1" spans="1:7">
      <c r="A4708" s="38" t="s">
        <v>499</v>
      </c>
      <c r="B4708" s="37" t="s">
        <v>500</v>
      </c>
      <c r="C4708" s="37" t="s">
        <v>2290</v>
      </c>
      <c r="D4708" s="37" t="s">
        <v>5189</v>
      </c>
      <c r="E4708" s="37">
        <v>11845</v>
      </c>
      <c r="F4708" s="37" t="s">
        <v>5188</v>
      </c>
      <c r="G4708" s="37" t="s">
        <v>1365</v>
      </c>
    </row>
    <row r="4709" s="33" customFormat="1" spans="1:7">
      <c r="A4709" s="38" t="s">
        <v>517</v>
      </c>
      <c r="B4709" s="37" t="s">
        <v>518</v>
      </c>
      <c r="C4709" s="37" t="s">
        <v>1631</v>
      </c>
      <c r="D4709" s="37" t="s">
        <v>5190</v>
      </c>
      <c r="E4709" s="37">
        <v>11845</v>
      </c>
      <c r="F4709" s="37" t="s">
        <v>5188</v>
      </c>
      <c r="G4709" s="37" t="s">
        <v>1365</v>
      </c>
    </row>
    <row r="4710" s="33" customFormat="1" spans="1:7">
      <c r="A4710" s="38" t="s">
        <v>517</v>
      </c>
      <c r="B4710" s="37" t="s">
        <v>518</v>
      </c>
      <c r="C4710" s="37" t="s">
        <v>1633</v>
      </c>
      <c r="D4710" s="37" t="s">
        <v>5191</v>
      </c>
      <c r="E4710" s="37">
        <v>11845</v>
      </c>
      <c r="F4710" s="37" t="s">
        <v>5188</v>
      </c>
      <c r="G4710" s="37" t="s">
        <v>1365</v>
      </c>
    </row>
    <row r="4711" s="33" customFormat="1" spans="1:7">
      <c r="A4711" s="38" t="s">
        <v>517</v>
      </c>
      <c r="B4711" s="37" t="s">
        <v>518</v>
      </c>
      <c r="C4711" s="37" t="s">
        <v>2413</v>
      </c>
      <c r="D4711" s="37" t="s">
        <v>2751</v>
      </c>
      <c r="E4711" s="37">
        <v>11845</v>
      </c>
      <c r="F4711" s="37" t="s">
        <v>5188</v>
      </c>
      <c r="G4711" s="37" t="s">
        <v>1365</v>
      </c>
    </row>
    <row r="4712" s="33" customFormat="1" spans="1:7">
      <c r="A4712" s="38" t="s">
        <v>575</v>
      </c>
      <c r="B4712" s="37" t="s">
        <v>576</v>
      </c>
      <c r="C4712" s="37" t="s">
        <v>1645</v>
      </c>
      <c r="D4712" s="37" t="s">
        <v>5192</v>
      </c>
      <c r="E4712" s="37">
        <v>11845</v>
      </c>
      <c r="F4712" s="37" t="s">
        <v>5188</v>
      </c>
      <c r="G4712" s="37" t="s">
        <v>1365</v>
      </c>
    </row>
    <row r="4713" s="33" customFormat="1" spans="1:7">
      <c r="A4713" s="38" t="s">
        <v>603</v>
      </c>
      <c r="B4713" s="37" t="s">
        <v>604</v>
      </c>
      <c r="C4713" s="37" t="s">
        <v>2121</v>
      </c>
      <c r="D4713" s="37" t="s">
        <v>5193</v>
      </c>
      <c r="E4713" s="37">
        <v>11845</v>
      </c>
      <c r="F4713" s="37" t="s">
        <v>5188</v>
      </c>
      <c r="G4713" s="37" t="s">
        <v>1365</v>
      </c>
    </row>
    <row r="4714" s="33" customFormat="1" spans="1:7">
      <c r="A4714" s="38" t="s">
        <v>637</v>
      </c>
      <c r="B4714" s="37" t="s">
        <v>638</v>
      </c>
      <c r="C4714" s="37" t="s">
        <v>1687</v>
      </c>
      <c r="D4714" s="37" t="s">
        <v>2134</v>
      </c>
      <c r="E4714" s="37">
        <v>11845</v>
      </c>
      <c r="F4714" s="37" t="s">
        <v>5188</v>
      </c>
      <c r="G4714" s="37" t="s">
        <v>1365</v>
      </c>
    </row>
    <row r="4715" s="33" customFormat="1" spans="1:7">
      <c r="A4715" s="38" t="s">
        <v>637</v>
      </c>
      <c r="B4715" s="37" t="s">
        <v>638</v>
      </c>
      <c r="C4715" s="37" t="s">
        <v>2127</v>
      </c>
      <c r="D4715" s="37" t="s">
        <v>1221</v>
      </c>
      <c r="E4715" s="37">
        <v>11845</v>
      </c>
      <c r="F4715" s="37" t="s">
        <v>5188</v>
      </c>
      <c r="G4715" s="37" t="s">
        <v>1365</v>
      </c>
    </row>
    <row r="4716" s="33" customFormat="1" spans="1:7">
      <c r="A4716" s="38">
        <v>1201</v>
      </c>
      <c r="B4716" s="37" t="s">
        <v>966</v>
      </c>
      <c r="C4716" s="37" t="s">
        <v>1608</v>
      </c>
      <c r="D4716" s="37" t="s">
        <v>5194</v>
      </c>
      <c r="E4716" s="37">
        <v>11845</v>
      </c>
      <c r="F4716" s="37" t="s">
        <v>5188</v>
      </c>
      <c r="G4716" s="37" t="s">
        <v>1365</v>
      </c>
    </row>
    <row r="4717" s="33" customFormat="1" spans="1:7">
      <c r="A4717" s="38">
        <v>1201</v>
      </c>
      <c r="B4717" s="37" t="s">
        <v>966</v>
      </c>
      <c r="C4717" s="37" t="s">
        <v>1610</v>
      </c>
      <c r="D4717" s="37" t="s">
        <v>5195</v>
      </c>
      <c r="E4717" s="37">
        <v>11845</v>
      </c>
      <c r="F4717" s="37" t="s">
        <v>5188</v>
      </c>
      <c r="G4717" s="37" t="s">
        <v>1365</v>
      </c>
    </row>
    <row r="4718" s="33" customFormat="1" spans="1:7">
      <c r="A4718" s="38">
        <v>1202</v>
      </c>
      <c r="B4718" s="37" t="s">
        <v>968</v>
      </c>
      <c r="C4718" s="37" t="s">
        <v>1587</v>
      </c>
      <c r="D4718" s="37" t="s">
        <v>3348</v>
      </c>
      <c r="E4718" s="37">
        <v>11845</v>
      </c>
      <c r="F4718" s="37" t="s">
        <v>5188</v>
      </c>
      <c r="G4718" s="37" t="s">
        <v>1365</v>
      </c>
    </row>
    <row r="4719" s="33" customFormat="1" spans="1:7">
      <c r="A4719" s="38">
        <v>1204</v>
      </c>
      <c r="B4719" s="37" t="s">
        <v>978</v>
      </c>
      <c r="C4719" s="37" t="s">
        <v>1538</v>
      </c>
      <c r="D4719" s="37" t="s">
        <v>5196</v>
      </c>
      <c r="E4719" s="37">
        <v>11845</v>
      </c>
      <c r="F4719" s="37" t="s">
        <v>5188</v>
      </c>
      <c r="G4719" s="37" t="s">
        <v>1365</v>
      </c>
    </row>
    <row r="4720" s="33" customFormat="1" spans="1:7">
      <c r="A4720" s="38">
        <v>1305</v>
      </c>
      <c r="B4720" s="37" t="s">
        <v>1004</v>
      </c>
      <c r="C4720" s="37" t="s">
        <v>1763</v>
      </c>
      <c r="D4720" s="37" t="s">
        <v>5197</v>
      </c>
      <c r="E4720" s="37">
        <v>11845</v>
      </c>
      <c r="F4720" s="37" t="s">
        <v>5188</v>
      </c>
      <c r="G4720" s="37" t="s">
        <v>1365</v>
      </c>
    </row>
    <row r="4721" s="33" customFormat="1" spans="1:7">
      <c r="A4721" s="38">
        <v>1305</v>
      </c>
      <c r="B4721" s="37" t="s">
        <v>1004</v>
      </c>
      <c r="C4721" s="37" t="s">
        <v>1955</v>
      </c>
      <c r="D4721" s="37" t="s">
        <v>5198</v>
      </c>
      <c r="E4721" s="37">
        <v>11845</v>
      </c>
      <c r="F4721" s="37" t="s">
        <v>5188</v>
      </c>
      <c r="G4721" s="37" t="s">
        <v>1365</v>
      </c>
    </row>
    <row r="4722" s="33" customFormat="1" spans="1:7">
      <c r="A4722" s="38" t="s">
        <v>160</v>
      </c>
      <c r="B4722" s="37" t="s">
        <v>161</v>
      </c>
      <c r="C4722" s="37" t="s">
        <v>1366</v>
      </c>
      <c r="D4722" s="37" t="s">
        <v>1657</v>
      </c>
      <c r="E4722" s="37">
        <v>11846</v>
      </c>
      <c r="F4722" s="37" t="s">
        <v>5199</v>
      </c>
      <c r="G4722" s="37" t="s">
        <v>1365</v>
      </c>
    </row>
    <row r="4723" s="33" customFormat="1" spans="1:7">
      <c r="A4723" s="38" t="s">
        <v>160</v>
      </c>
      <c r="B4723" s="37" t="s">
        <v>161</v>
      </c>
      <c r="C4723" s="37" t="s">
        <v>1368</v>
      </c>
      <c r="D4723" s="37" t="s">
        <v>5200</v>
      </c>
      <c r="E4723" s="37">
        <v>11846</v>
      </c>
      <c r="F4723" s="37" t="s">
        <v>5199</v>
      </c>
      <c r="G4723" s="37" t="s">
        <v>1365</v>
      </c>
    </row>
    <row r="4724" s="33" customFormat="1" spans="1:7">
      <c r="A4724" s="38" t="s">
        <v>182</v>
      </c>
      <c r="B4724" s="37" t="s">
        <v>183</v>
      </c>
      <c r="C4724" s="37" t="s">
        <v>1370</v>
      </c>
      <c r="D4724" s="37" t="s">
        <v>1678</v>
      </c>
      <c r="E4724" s="37">
        <v>11846</v>
      </c>
      <c r="F4724" s="37" t="s">
        <v>5199</v>
      </c>
      <c r="G4724" s="37" t="s">
        <v>1365</v>
      </c>
    </row>
    <row r="4725" s="33" customFormat="1" spans="1:7">
      <c r="A4725" s="38" t="s">
        <v>204</v>
      </c>
      <c r="B4725" s="37" t="s">
        <v>205</v>
      </c>
      <c r="C4725" s="37" t="s">
        <v>1378</v>
      </c>
      <c r="D4725" s="37" t="s">
        <v>2981</v>
      </c>
      <c r="E4725" s="37">
        <v>11846</v>
      </c>
      <c r="F4725" s="37" t="s">
        <v>5199</v>
      </c>
      <c r="G4725" s="37" t="s">
        <v>1365</v>
      </c>
    </row>
    <row r="4726" s="33" customFormat="1" spans="1:7">
      <c r="A4726" s="38" t="s">
        <v>298</v>
      </c>
      <c r="B4726" s="37" t="s">
        <v>299</v>
      </c>
      <c r="C4726" s="37" t="s">
        <v>1402</v>
      </c>
      <c r="D4726" s="37" t="s">
        <v>5201</v>
      </c>
      <c r="E4726" s="37">
        <v>11846</v>
      </c>
      <c r="F4726" s="37" t="s">
        <v>5199</v>
      </c>
      <c r="G4726" s="37" t="s">
        <v>1365</v>
      </c>
    </row>
    <row r="4727" s="33" customFormat="1" spans="1:7">
      <c r="A4727" s="38" t="s">
        <v>316</v>
      </c>
      <c r="B4727" s="37" t="s">
        <v>317</v>
      </c>
      <c r="C4727" s="37" t="s">
        <v>1404</v>
      </c>
      <c r="D4727" s="37" t="s">
        <v>1915</v>
      </c>
      <c r="E4727" s="37">
        <v>11846</v>
      </c>
      <c r="F4727" s="37" t="s">
        <v>5199</v>
      </c>
      <c r="G4727" s="37" t="s">
        <v>1365</v>
      </c>
    </row>
    <row r="4728" s="33" customFormat="1" spans="1:7">
      <c r="A4728" s="38" t="s">
        <v>316</v>
      </c>
      <c r="B4728" s="37" t="s">
        <v>317</v>
      </c>
      <c r="C4728" s="37" t="s">
        <v>1923</v>
      </c>
      <c r="D4728" s="37" t="s">
        <v>5202</v>
      </c>
      <c r="E4728" s="37">
        <v>11846</v>
      </c>
      <c r="F4728" s="37" t="s">
        <v>5199</v>
      </c>
      <c r="G4728" s="37" t="s">
        <v>1365</v>
      </c>
    </row>
    <row r="4729" s="33" customFormat="1" spans="1:7">
      <c r="A4729" s="38" t="s">
        <v>316</v>
      </c>
      <c r="B4729" s="37" t="s">
        <v>317</v>
      </c>
      <c r="C4729" s="37" t="s">
        <v>1900</v>
      </c>
      <c r="D4729" s="37" t="s">
        <v>3425</v>
      </c>
      <c r="E4729" s="37">
        <v>11846</v>
      </c>
      <c r="F4729" s="37" t="s">
        <v>5199</v>
      </c>
      <c r="G4729" s="37" t="s">
        <v>1365</v>
      </c>
    </row>
    <row r="4730" s="33" customFormat="1" spans="1:7">
      <c r="A4730" s="38" t="s">
        <v>316</v>
      </c>
      <c r="B4730" s="37" t="s">
        <v>317</v>
      </c>
      <c r="C4730" s="37" t="s">
        <v>1902</v>
      </c>
      <c r="D4730" s="37" t="s">
        <v>4341</v>
      </c>
      <c r="E4730" s="37">
        <v>11846</v>
      </c>
      <c r="F4730" s="37" t="s">
        <v>5199</v>
      </c>
      <c r="G4730" s="37" t="s">
        <v>1365</v>
      </c>
    </row>
    <row r="4731" s="33" customFormat="1" spans="1:7">
      <c r="A4731" s="38" t="s">
        <v>316</v>
      </c>
      <c r="B4731" s="37" t="s">
        <v>317</v>
      </c>
      <c r="C4731" s="37" t="s">
        <v>1903</v>
      </c>
      <c r="D4731" s="37" t="s">
        <v>5203</v>
      </c>
      <c r="E4731" s="37">
        <v>11846</v>
      </c>
      <c r="F4731" s="37" t="s">
        <v>5199</v>
      </c>
      <c r="G4731" s="37" t="s">
        <v>1365</v>
      </c>
    </row>
    <row r="4732" s="33" customFormat="1" spans="1:7">
      <c r="A4732" s="38" t="s">
        <v>316</v>
      </c>
      <c r="B4732" s="37" t="s">
        <v>317</v>
      </c>
      <c r="C4732" s="37" t="s">
        <v>1905</v>
      </c>
      <c r="D4732" s="37" t="s">
        <v>5204</v>
      </c>
      <c r="E4732" s="37">
        <v>11846</v>
      </c>
      <c r="F4732" s="37" t="s">
        <v>5199</v>
      </c>
      <c r="G4732" s="37" t="s">
        <v>1365</v>
      </c>
    </row>
    <row r="4733" s="33" customFormat="1" spans="1:7">
      <c r="A4733" s="38" t="s">
        <v>316</v>
      </c>
      <c r="B4733" s="37" t="s">
        <v>317</v>
      </c>
      <c r="C4733" s="37" t="s">
        <v>1907</v>
      </c>
      <c r="D4733" s="37" t="s">
        <v>1405</v>
      </c>
      <c r="E4733" s="37">
        <v>11846</v>
      </c>
      <c r="F4733" s="37" t="s">
        <v>5199</v>
      </c>
      <c r="G4733" s="37" t="s">
        <v>1365</v>
      </c>
    </row>
    <row r="4734" s="33" customFormat="1" spans="1:7">
      <c r="A4734" s="38" t="s">
        <v>340</v>
      </c>
      <c r="B4734" s="37" t="s">
        <v>341</v>
      </c>
      <c r="C4734" s="37" t="s">
        <v>1406</v>
      </c>
      <c r="D4734" s="37" t="s">
        <v>5205</v>
      </c>
      <c r="E4734" s="37">
        <v>11846</v>
      </c>
      <c r="F4734" s="37" t="s">
        <v>5199</v>
      </c>
      <c r="G4734" s="37" t="s">
        <v>1365</v>
      </c>
    </row>
    <row r="4735" s="33" customFormat="1" spans="1:7">
      <c r="A4735" s="38" t="s">
        <v>454</v>
      </c>
      <c r="B4735" s="37" t="s">
        <v>455</v>
      </c>
      <c r="C4735" s="37" t="s">
        <v>1444</v>
      </c>
      <c r="D4735" s="37" t="s">
        <v>5206</v>
      </c>
      <c r="E4735" s="37">
        <v>12121</v>
      </c>
      <c r="F4735" s="37" t="s">
        <v>5207</v>
      </c>
      <c r="G4735" s="37" t="s">
        <v>1365</v>
      </c>
    </row>
    <row r="4736" s="33" customFormat="1" spans="1:7">
      <c r="A4736" s="38">
        <v>1002</v>
      </c>
      <c r="B4736" s="37" t="s">
        <v>867</v>
      </c>
      <c r="C4736" s="37" t="s">
        <v>1488</v>
      </c>
      <c r="D4736" s="37" t="s">
        <v>1774</v>
      </c>
      <c r="E4736" s="37">
        <v>12121</v>
      </c>
      <c r="F4736" s="37" t="s">
        <v>5207</v>
      </c>
      <c r="G4736" s="37" t="s">
        <v>1365</v>
      </c>
    </row>
    <row r="4737" s="33" customFormat="1" spans="1:7">
      <c r="A4737" s="38">
        <v>1002</v>
      </c>
      <c r="B4737" s="37" t="s">
        <v>867</v>
      </c>
      <c r="C4737" s="37" t="s">
        <v>1768</v>
      </c>
      <c r="D4737" s="37" t="s">
        <v>1286</v>
      </c>
      <c r="E4737" s="37">
        <v>12121</v>
      </c>
      <c r="F4737" s="37" t="s">
        <v>5207</v>
      </c>
      <c r="G4737" s="37" t="s">
        <v>1365</v>
      </c>
    </row>
    <row r="4738" s="33" customFormat="1" spans="1:7">
      <c r="A4738" s="38">
        <v>1004</v>
      </c>
      <c r="B4738" s="37" t="s">
        <v>890</v>
      </c>
      <c r="C4738" s="37" t="s">
        <v>1514</v>
      </c>
      <c r="D4738" s="37" t="s">
        <v>5208</v>
      </c>
      <c r="E4738" s="37">
        <v>12121</v>
      </c>
      <c r="F4738" s="37" t="s">
        <v>5207</v>
      </c>
      <c r="G4738" s="37" t="s">
        <v>1365</v>
      </c>
    </row>
    <row r="4739" s="33" customFormat="1" spans="1:7">
      <c r="A4739" s="38">
        <v>1004</v>
      </c>
      <c r="B4739" s="37" t="s">
        <v>890</v>
      </c>
      <c r="C4739" s="37" t="s">
        <v>2245</v>
      </c>
      <c r="D4739" s="37" t="s">
        <v>2243</v>
      </c>
      <c r="E4739" s="37">
        <v>12121</v>
      </c>
      <c r="F4739" s="37" t="s">
        <v>5207</v>
      </c>
      <c r="G4739" s="37" t="s">
        <v>1365</v>
      </c>
    </row>
    <row r="4740" s="33" customFormat="1" spans="1:7">
      <c r="A4740" s="38">
        <v>1001</v>
      </c>
      <c r="B4740" s="37" t="s">
        <v>859</v>
      </c>
      <c r="C4740" s="37" t="s">
        <v>1472</v>
      </c>
      <c r="D4740" s="37" t="s">
        <v>1473</v>
      </c>
      <c r="E4740" s="37">
        <v>13705</v>
      </c>
      <c r="F4740" s="37" t="s">
        <v>5209</v>
      </c>
      <c r="G4740" s="37" t="s">
        <v>1365</v>
      </c>
    </row>
    <row r="4741" s="33" customFormat="1" spans="1:7">
      <c r="A4741" s="38">
        <v>1001</v>
      </c>
      <c r="B4741" s="37" t="s">
        <v>859</v>
      </c>
      <c r="C4741" s="37" t="s">
        <v>1474</v>
      </c>
      <c r="D4741" s="37" t="s">
        <v>1479</v>
      </c>
      <c r="E4741" s="37">
        <v>13705</v>
      </c>
      <c r="F4741" s="37" t="s">
        <v>5209</v>
      </c>
      <c r="G4741" s="37" t="s">
        <v>1365</v>
      </c>
    </row>
    <row r="4742" s="33" customFormat="1" spans="1:7">
      <c r="A4742" s="38" t="s">
        <v>368</v>
      </c>
      <c r="B4742" s="37" t="s">
        <v>369</v>
      </c>
      <c r="C4742" s="37" t="s">
        <v>1884</v>
      </c>
      <c r="D4742" s="37" t="s">
        <v>5210</v>
      </c>
      <c r="E4742" s="37">
        <v>14325</v>
      </c>
      <c r="F4742" s="37" t="s">
        <v>5211</v>
      </c>
      <c r="G4742" s="37" t="s">
        <v>1365</v>
      </c>
    </row>
    <row r="4743" s="33" customFormat="1" spans="1:7">
      <c r="A4743" s="38" t="s">
        <v>113</v>
      </c>
      <c r="B4743" s="37" t="s">
        <v>110</v>
      </c>
      <c r="C4743" s="37" t="s">
        <v>1416</v>
      </c>
      <c r="D4743" s="37" t="s">
        <v>5212</v>
      </c>
      <c r="E4743" s="37">
        <v>14325</v>
      </c>
      <c r="F4743" s="37" t="s">
        <v>5211</v>
      </c>
      <c r="G4743" s="37" t="s">
        <v>1365</v>
      </c>
    </row>
    <row r="4744" s="33" customFormat="1" spans="1:7">
      <c r="A4744" s="38" t="s">
        <v>489</v>
      </c>
      <c r="B4744" s="37" t="s">
        <v>490</v>
      </c>
      <c r="C4744" s="37" t="s">
        <v>1450</v>
      </c>
      <c r="D4744" s="37" t="s">
        <v>5213</v>
      </c>
      <c r="E4744" s="37">
        <v>14325</v>
      </c>
      <c r="F4744" s="37" t="s">
        <v>5211</v>
      </c>
      <c r="G4744" s="37" t="s">
        <v>1365</v>
      </c>
    </row>
    <row r="4745" s="33" customFormat="1" spans="1:7">
      <c r="A4745" s="38" t="s">
        <v>280</v>
      </c>
      <c r="B4745" s="37" t="s">
        <v>281</v>
      </c>
      <c r="C4745" s="37" t="s">
        <v>1400</v>
      </c>
      <c r="D4745" s="37" t="s">
        <v>5214</v>
      </c>
      <c r="E4745" s="37">
        <v>14430</v>
      </c>
      <c r="F4745" s="37" t="s">
        <v>5215</v>
      </c>
      <c r="G4745" s="37" t="s">
        <v>1365</v>
      </c>
    </row>
    <row r="4746" s="33" customFormat="1" spans="1:7">
      <c r="A4746" s="38" t="s">
        <v>280</v>
      </c>
      <c r="B4746" s="37" t="s">
        <v>281</v>
      </c>
      <c r="C4746" s="37" t="s">
        <v>3027</v>
      </c>
      <c r="D4746" s="37" t="s">
        <v>1856</v>
      </c>
      <c r="E4746" s="37">
        <v>14430</v>
      </c>
      <c r="F4746" s="37" t="s">
        <v>5215</v>
      </c>
      <c r="G4746" s="37" t="s">
        <v>1365</v>
      </c>
    </row>
    <row r="4747" s="33" customFormat="1" spans="1:7">
      <c r="A4747" s="38" t="s">
        <v>113</v>
      </c>
      <c r="B4747" s="37" t="s">
        <v>110</v>
      </c>
      <c r="C4747" s="37" t="s">
        <v>1416</v>
      </c>
      <c r="D4747" s="37" t="s">
        <v>3899</v>
      </c>
      <c r="E4747" s="37">
        <v>14430</v>
      </c>
      <c r="F4747" s="37" t="s">
        <v>5215</v>
      </c>
      <c r="G4747" s="37" t="s">
        <v>1365</v>
      </c>
    </row>
    <row r="4748" s="33" customFormat="1" spans="1:7">
      <c r="A4748" s="38" t="s">
        <v>394</v>
      </c>
      <c r="B4748" s="37" t="s">
        <v>395</v>
      </c>
      <c r="C4748" s="37" t="s">
        <v>1418</v>
      </c>
      <c r="D4748" s="37" t="s">
        <v>1419</v>
      </c>
      <c r="E4748" s="37">
        <v>14430</v>
      </c>
      <c r="F4748" s="37" t="s">
        <v>5215</v>
      </c>
      <c r="G4748" s="37" t="s">
        <v>1365</v>
      </c>
    </row>
    <row r="4749" s="33" customFormat="1" spans="1:7">
      <c r="A4749" s="38" t="s">
        <v>394</v>
      </c>
      <c r="B4749" s="37" t="s">
        <v>395</v>
      </c>
      <c r="C4749" s="37" t="s">
        <v>1420</v>
      </c>
      <c r="D4749" s="37" t="s">
        <v>5216</v>
      </c>
      <c r="E4749" s="37">
        <v>14430</v>
      </c>
      <c r="F4749" s="37" t="s">
        <v>5215</v>
      </c>
      <c r="G4749" s="37" t="s">
        <v>1365</v>
      </c>
    </row>
    <row r="4750" s="33" customFormat="1" spans="1:7">
      <c r="A4750" s="38" t="s">
        <v>406</v>
      </c>
      <c r="B4750" s="37" t="s">
        <v>407</v>
      </c>
      <c r="C4750" s="37" t="s">
        <v>5217</v>
      </c>
      <c r="D4750" s="37" t="s">
        <v>5218</v>
      </c>
      <c r="E4750" s="37">
        <v>14430</v>
      </c>
      <c r="F4750" s="37" t="s">
        <v>5215</v>
      </c>
      <c r="G4750" s="37" t="s">
        <v>1365</v>
      </c>
    </row>
    <row r="4751" s="33" customFormat="1" spans="1:7">
      <c r="A4751" s="38" t="s">
        <v>412</v>
      </c>
      <c r="B4751" s="37" t="s">
        <v>413</v>
      </c>
      <c r="C4751" s="37" t="s">
        <v>1424</v>
      </c>
      <c r="D4751" s="37" t="s">
        <v>3581</v>
      </c>
      <c r="E4751" s="37">
        <v>14430</v>
      </c>
      <c r="F4751" s="37" t="s">
        <v>5215</v>
      </c>
      <c r="G4751" s="37" t="s">
        <v>1365</v>
      </c>
    </row>
    <row r="4752" s="33" customFormat="1" spans="1:7">
      <c r="A4752" s="38" t="s">
        <v>420</v>
      </c>
      <c r="B4752" s="37" t="s">
        <v>421</v>
      </c>
      <c r="C4752" s="37" t="s">
        <v>1436</v>
      </c>
      <c r="D4752" s="37" t="s">
        <v>5219</v>
      </c>
      <c r="E4752" s="37">
        <v>14430</v>
      </c>
      <c r="F4752" s="37" t="s">
        <v>5215</v>
      </c>
      <c r="G4752" s="37" t="s">
        <v>1365</v>
      </c>
    </row>
    <row r="4753" s="33" customFormat="1" spans="1:7">
      <c r="A4753" s="38" t="s">
        <v>426</v>
      </c>
      <c r="B4753" s="37" t="s">
        <v>427</v>
      </c>
      <c r="C4753" s="37" t="s">
        <v>2114</v>
      </c>
      <c r="D4753" s="37" t="s">
        <v>5220</v>
      </c>
      <c r="E4753" s="37">
        <v>14430</v>
      </c>
      <c r="F4753" s="37" t="s">
        <v>5215</v>
      </c>
      <c r="G4753" s="37" t="s">
        <v>1365</v>
      </c>
    </row>
    <row r="4754" s="33" customFormat="1" spans="1:7">
      <c r="A4754" s="38" t="s">
        <v>426</v>
      </c>
      <c r="B4754" s="37" t="s">
        <v>427</v>
      </c>
      <c r="C4754" s="37" t="s">
        <v>2529</v>
      </c>
      <c r="D4754" s="37" t="s">
        <v>5221</v>
      </c>
      <c r="E4754" s="37">
        <v>14430</v>
      </c>
      <c r="F4754" s="37" t="s">
        <v>5215</v>
      </c>
      <c r="G4754" s="37" t="s">
        <v>1365</v>
      </c>
    </row>
    <row r="4755" s="33" customFormat="1" spans="1:7">
      <c r="A4755" s="38" t="s">
        <v>436</v>
      </c>
      <c r="B4755" s="37" t="s">
        <v>437</v>
      </c>
      <c r="C4755" s="37" t="s">
        <v>3877</v>
      </c>
      <c r="D4755" s="37" t="s">
        <v>5222</v>
      </c>
      <c r="E4755" s="37">
        <v>14430</v>
      </c>
      <c r="F4755" s="37" t="s">
        <v>5215</v>
      </c>
      <c r="G4755" s="37" t="s">
        <v>1365</v>
      </c>
    </row>
    <row r="4756" s="33" customFormat="1" spans="1:7">
      <c r="A4756" s="38" t="s">
        <v>436</v>
      </c>
      <c r="B4756" s="37" t="s">
        <v>437</v>
      </c>
      <c r="C4756" s="37" t="s">
        <v>5223</v>
      </c>
      <c r="D4756" s="37" t="s">
        <v>5224</v>
      </c>
      <c r="E4756" s="37">
        <v>14430</v>
      </c>
      <c r="F4756" s="37" t="s">
        <v>5215</v>
      </c>
      <c r="G4756" s="37" t="s">
        <v>1365</v>
      </c>
    </row>
    <row r="4757" s="33" customFormat="1" spans="1:7">
      <c r="A4757" s="38" t="s">
        <v>442</v>
      </c>
      <c r="B4757" s="37" t="s">
        <v>443</v>
      </c>
      <c r="C4757" s="37" t="s">
        <v>1440</v>
      </c>
      <c r="D4757" s="37" t="s">
        <v>3956</v>
      </c>
      <c r="E4757" s="37">
        <v>14430</v>
      </c>
      <c r="F4757" s="37" t="s">
        <v>5215</v>
      </c>
      <c r="G4757" s="37" t="s">
        <v>1365</v>
      </c>
    </row>
    <row r="4758" s="33" customFormat="1" spans="1:7">
      <c r="A4758" s="38" t="s">
        <v>454</v>
      </c>
      <c r="B4758" s="37" t="s">
        <v>455</v>
      </c>
      <c r="C4758" s="37" t="s">
        <v>1444</v>
      </c>
      <c r="D4758" s="37" t="s">
        <v>4007</v>
      </c>
      <c r="E4758" s="37">
        <v>14430</v>
      </c>
      <c r="F4758" s="37" t="s">
        <v>5215</v>
      </c>
      <c r="G4758" s="37" t="s">
        <v>1365</v>
      </c>
    </row>
    <row r="4759" s="33" customFormat="1" spans="1:7">
      <c r="A4759" s="38" t="s">
        <v>454</v>
      </c>
      <c r="B4759" s="37" t="s">
        <v>455</v>
      </c>
      <c r="C4759" s="37" t="s">
        <v>1446</v>
      </c>
      <c r="D4759" s="37" t="s">
        <v>5225</v>
      </c>
      <c r="E4759" s="37">
        <v>14430</v>
      </c>
      <c r="F4759" s="37" t="s">
        <v>5215</v>
      </c>
      <c r="G4759" s="37" t="s">
        <v>1365</v>
      </c>
    </row>
    <row r="4760" s="33" customFormat="1" spans="1:7">
      <c r="A4760" s="38" t="s">
        <v>484</v>
      </c>
      <c r="B4760" s="37" t="s">
        <v>485</v>
      </c>
      <c r="C4760" s="37" t="s">
        <v>4324</v>
      </c>
      <c r="D4760" s="37" t="s">
        <v>5226</v>
      </c>
      <c r="E4760" s="37">
        <v>14430</v>
      </c>
      <c r="F4760" s="37" t="s">
        <v>5215</v>
      </c>
      <c r="G4760" s="37" t="s">
        <v>1365</v>
      </c>
    </row>
    <row r="4761" s="33" customFormat="1" spans="1:7">
      <c r="A4761" s="38" t="s">
        <v>484</v>
      </c>
      <c r="B4761" s="37" t="s">
        <v>485</v>
      </c>
      <c r="C4761" s="37" t="s">
        <v>4741</v>
      </c>
      <c r="D4761" s="37" t="s">
        <v>5227</v>
      </c>
      <c r="E4761" s="37">
        <v>14430</v>
      </c>
      <c r="F4761" s="37" t="s">
        <v>5215</v>
      </c>
      <c r="G4761" s="37" t="s">
        <v>1365</v>
      </c>
    </row>
    <row r="4762" s="33" customFormat="1" spans="1:7">
      <c r="A4762" s="38" t="s">
        <v>517</v>
      </c>
      <c r="B4762" s="37" t="s">
        <v>518</v>
      </c>
      <c r="C4762" s="37" t="s">
        <v>1631</v>
      </c>
      <c r="D4762" s="37" t="s">
        <v>4545</v>
      </c>
      <c r="E4762" s="37">
        <v>14430</v>
      </c>
      <c r="F4762" s="37" t="s">
        <v>5215</v>
      </c>
      <c r="G4762" s="37" t="s">
        <v>1365</v>
      </c>
    </row>
    <row r="4763" s="33" customFormat="1" spans="1:7">
      <c r="A4763" s="38" t="s">
        <v>517</v>
      </c>
      <c r="B4763" s="37" t="s">
        <v>518</v>
      </c>
      <c r="C4763" s="37" t="s">
        <v>1633</v>
      </c>
      <c r="D4763" s="37" t="s">
        <v>5228</v>
      </c>
      <c r="E4763" s="37">
        <v>14430</v>
      </c>
      <c r="F4763" s="37" t="s">
        <v>5215</v>
      </c>
      <c r="G4763" s="37" t="s">
        <v>1365</v>
      </c>
    </row>
    <row r="4764" s="33" customFormat="1" spans="1:7">
      <c r="A4764" s="38" t="s">
        <v>547</v>
      </c>
      <c r="B4764" s="37" t="s">
        <v>548</v>
      </c>
      <c r="C4764" s="37" t="s">
        <v>1671</v>
      </c>
      <c r="D4764" s="37" t="s">
        <v>5229</v>
      </c>
      <c r="E4764" s="37">
        <v>14430</v>
      </c>
      <c r="F4764" s="37" t="s">
        <v>5215</v>
      </c>
      <c r="G4764" s="37" t="s">
        <v>1365</v>
      </c>
    </row>
    <row r="4765" s="33" customFormat="1" spans="1:7">
      <c r="A4765" s="38" t="s">
        <v>547</v>
      </c>
      <c r="B4765" s="37" t="s">
        <v>548</v>
      </c>
      <c r="C4765" s="37" t="s">
        <v>2436</v>
      </c>
      <c r="D4765" s="37" t="s">
        <v>5230</v>
      </c>
      <c r="E4765" s="37">
        <v>14430</v>
      </c>
      <c r="F4765" s="37" t="s">
        <v>5215</v>
      </c>
      <c r="G4765" s="37" t="s">
        <v>1365</v>
      </c>
    </row>
    <row r="4766" s="33" customFormat="1" spans="1:7">
      <c r="A4766" s="38" t="s">
        <v>559</v>
      </c>
      <c r="B4766" s="37" t="s">
        <v>560</v>
      </c>
      <c r="C4766" s="37" t="s">
        <v>1639</v>
      </c>
      <c r="D4766" s="37" t="s">
        <v>3101</v>
      </c>
      <c r="E4766" s="37">
        <v>14430</v>
      </c>
      <c r="F4766" s="37" t="s">
        <v>5215</v>
      </c>
      <c r="G4766" s="37" t="s">
        <v>1365</v>
      </c>
    </row>
    <row r="4767" s="33" customFormat="1" spans="1:7">
      <c r="A4767" s="38" t="s">
        <v>587</v>
      </c>
      <c r="B4767" s="37" t="s">
        <v>588</v>
      </c>
      <c r="C4767" s="37" t="s">
        <v>1462</v>
      </c>
      <c r="D4767" s="37" t="s">
        <v>1582</v>
      </c>
      <c r="E4767" s="37">
        <v>14430</v>
      </c>
      <c r="F4767" s="37" t="s">
        <v>5215</v>
      </c>
      <c r="G4767" s="37" t="s">
        <v>1365</v>
      </c>
    </row>
    <row r="4768" s="33" customFormat="1" spans="1:7">
      <c r="A4768" s="38" t="s">
        <v>603</v>
      </c>
      <c r="B4768" s="37" t="s">
        <v>604</v>
      </c>
      <c r="C4768" s="37" t="s">
        <v>2121</v>
      </c>
      <c r="D4768" s="37" t="s">
        <v>5231</v>
      </c>
      <c r="E4768" s="37">
        <v>14430</v>
      </c>
      <c r="F4768" s="37" t="s">
        <v>5215</v>
      </c>
      <c r="G4768" s="37" t="s">
        <v>1365</v>
      </c>
    </row>
    <row r="4769" s="33" customFormat="1" spans="1:7">
      <c r="A4769" s="38" t="s">
        <v>759</v>
      </c>
      <c r="B4769" s="37" t="s">
        <v>760</v>
      </c>
      <c r="C4769" s="37" t="s">
        <v>1468</v>
      </c>
      <c r="D4769" s="37" t="s">
        <v>5232</v>
      </c>
      <c r="E4769" s="37">
        <v>14430</v>
      </c>
      <c r="F4769" s="37" t="s">
        <v>5215</v>
      </c>
      <c r="G4769" s="37" t="s">
        <v>1365</v>
      </c>
    </row>
    <row r="4770" s="33" customFormat="1" spans="1:7">
      <c r="A4770" s="38" t="s">
        <v>802</v>
      </c>
      <c r="B4770" s="37" t="s">
        <v>803</v>
      </c>
      <c r="C4770" s="37" t="s">
        <v>1715</v>
      </c>
      <c r="D4770" s="37" t="s">
        <v>5233</v>
      </c>
      <c r="E4770" s="37">
        <v>14430</v>
      </c>
      <c r="F4770" s="37" t="s">
        <v>5215</v>
      </c>
      <c r="G4770" s="37" t="s">
        <v>1365</v>
      </c>
    </row>
    <row r="4771" s="33" customFormat="1" spans="1:7">
      <c r="A4771" s="38">
        <v>1001</v>
      </c>
      <c r="B4771" s="37" t="s">
        <v>859</v>
      </c>
      <c r="C4771" s="37" t="s">
        <v>1472</v>
      </c>
      <c r="D4771" s="37" t="s">
        <v>3597</v>
      </c>
      <c r="E4771" s="37">
        <v>14430</v>
      </c>
      <c r="F4771" s="37" t="s">
        <v>5215</v>
      </c>
      <c r="G4771" s="37" t="s">
        <v>1365</v>
      </c>
    </row>
    <row r="4772" s="33" customFormat="1" spans="1:7">
      <c r="A4772" s="38">
        <v>1007</v>
      </c>
      <c r="B4772" s="37" t="s">
        <v>917</v>
      </c>
      <c r="C4772" s="37" t="s">
        <v>1516</v>
      </c>
      <c r="D4772" s="37" t="s">
        <v>5234</v>
      </c>
      <c r="E4772" s="37">
        <v>14430</v>
      </c>
      <c r="F4772" s="37" t="s">
        <v>5215</v>
      </c>
      <c r="G4772" s="37" t="s">
        <v>1365</v>
      </c>
    </row>
    <row r="4773" s="33" customFormat="1" spans="1:7">
      <c r="A4773" s="38">
        <v>1201</v>
      </c>
      <c r="B4773" s="37" t="s">
        <v>966</v>
      </c>
      <c r="C4773" s="37" t="s">
        <v>1608</v>
      </c>
      <c r="D4773" s="37" t="s">
        <v>5235</v>
      </c>
      <c r="E4773" s="37">
        <v>14430</v>
      </c>
      <c r="F4773" s="37" t="s">
        <v>5215</v>
      </c>
      <c r="G4773" s="37" t="s">
        <v>1365</v>
      </c>
    </row>
    <row r="4774" s="33" customFormat="1" spans="1:7">
      <c r="A4774" s="38">
        <v>1201</v>
      </c>
      <c r="B4774" s="37" t="s">
        <v>966</v>
      </c>
      <c r="C4774" s="37" t="s">
        <v>1610</v>
      </c>
      <c r="D4774" s="37" t="s">
        <v>5236</v>
      </c>
      <c r="E4774" s="37">
        <v>14430</v>
      </c>
      <c r="F4774" s="37" t="s">
        <v>5215</v>
      </c>
      <c r="G4774" s="37" t="s">
        <v>1365</v>
      </c>
    </row>
    <row r="4775" s="33" customFormat="1" spans="1:7">
      <c r="A4775" s="38" t="s">
        <v>128</v>
      </c>
      <c r="B4775" s="37" t="s">
        <v>129</v>
      </c>
      <c r="C4775" s="37" t="s">
        <v>1546</v>
      </c>
      <c r="D4775" s="37" t="s">
        <v>5237</v>
      </c>
      <c r="E4775" s="37">
        <v>80000</v>
      </c>
      <c r="F4775" s="37" t="s">
        <v>5238</v>
      </c>
      <c r="G4775" s="37" t="s">
        <v>1365</v>
      </c>
    </row>
    <row r="4776" s="33" customFormat="1" spans="1:7">
      <c r="A4776" s="38" t="s">
        <v>128</v>
      </c>
      <c r="B4776" s="37" t="s">
        <v>129</v>
      </c>
      <c r="C4776" s="37" t="s">
        <v>1549</v>
      </c>
      <c r="D4776" s="37" t="s">
        <v>5239</v>
      </c>
      <c r="E4776" s="37">
        <v>80000</v>
      </c>
      <c r="F4776" s="37" t="s">
        <v>5238</v>
      </c>
      <c r="G4776" s="37" t="s">
        <v>1365</v>
      </c>
    </row>
    <row r="4777" s="33" customFormat="1" spans="1:7">
      <c r="A4777" s="38" t="s">
        <v>242</v>
      </c>
      <c r="B4777" s="37" t="s">
        <v>243</v>
      </c>
      <c r="C4777" s="37" t="s">
        <v>1394</v>
      </c>
      <c r="D4777" s="37" t="s">
        <v>5240</v>
      </c>
      <c r="E4777" s="37">
        <v>80000</v>
      </c>
      <c r="F4777" s="37" t="s">
        <v>5238</v>
      </c>
      <c r="G4777" s="37" t="s">
        <v>1365</v>
      </c>
    </row>
    <row r="4778" s="33" customFormat="1" spans="1:7">
      <c r="A4778" s="38">
        <v>1205</v>
      </c>
      <c r="B4778" s="37" t="s">
        <v>985</v>
      </c>
      <c r="C4778" s="37" t="s">
        <v>1544</v>
      </c>
      <c r="D4778" s="37" t="s">
        <v>1601</v>
      </c>
      <c r="E4778" s="37">
        <v>80901</v>
      </c>
      <c r="F4778" s="37" t="s">
        <v>5241</v>
      </c>
      <c r="G4778" s="37" t="s">
        <v>1365</v>
      </c>
    </row>
    <row r="4779" s="33" customFormat="1" spans="1:7">
      <c r="A4779" s="38">
        <v>1205</v>
      </c>
      <c r="B4779" s="37" t="s">
        <v>985</v>
      </c>
      <c r="C4779" s="37" t="s">
        <v>1602</v>
      </c>
      <c r="D4779" s="37" t="s">
        <v>5242</v>
      </c>
      <c r="E4779" s="37">
        <v>80901</v>
      </c>
      <c r="F4779" s="37" t="s">
        <v>5241</v>
      </c>
      <c r="G4779" s="37" t="s">
        <v>1365</v>
      </c>
    </row>
    <row r="4780" s="33" customFormat="1" spans="1:7">
      <c r="A4780" s="38" t="s">
        <v>454</v>
      </c>
      <c r="B4780" s="37" t="s">
        <v>455</v>
      </c>
      <c r="C4780" s="37" t="s">
        <v>1444</v>
      </c>
      <c r="D4780" s="37" t="s">
        <v>1445</v>
      </c>
      <c r="E4780" s="37">
        <v>82101</v>
      </c>
      <c r="F4780" s="37" t="s">
        <v>5243</v>
      </c>
      <c r="G4780" s="37" t="s">
        <v>1365</v>
      </c>
    </row>
    <row r="4781" s="33" customFormat="1" spans="1:7">
      <c r="A4781" s="38" t="s">
        <v>486</v>
      </c>
      <c r="B4781" s="37" t="s">
        <v>487</v>
      </c>
      <c r="C4781" s="37" t="s">
        <v>1739</v>
      </c>
      <c r="D4781" s="37" t="s">
        <v>3626</v>
      </c>
      <c r="E4781" s="37">
        <v>82101</v>
      </c>
      <c r="F4781" s="37" t="s">
        <v>5243</v>
      </c>
      <c r="G4781" s="37" t="s">
        <v>1365</v>
      </c>
    </row>
    <row r="4782" s="33" customFormat="1" spans="1:7">
      <c r="A4782" s="38" t="s">
        <v>486</v>
      </c>
      <c r="B4782" s="37" t="s">
        <v>487</v>
      </c>
      <c r="C4782" s="37" t="s">
        <v>2274</v>
      </c>
      <c r="D4782" s="37" t="s">
        <v>5244</v>
      </c>
      <c r="E4782" s="37">
        <v>82101</v>
      </c>
      <c r="F4782" s="37" t="s">
        <v>5243</v>
      </c>
      <c r="G4782" s="37" t="s">
        <v>1365</v>
      </c>
    </row>
    <row r="4783" s="33" customFormat="1" spans="1:7">
      <c r="A4783" s="38" t="s">
        <v>765</v>
      </c>
      <c r="B4783" s="37" t="s">
        <v>766</v>
      </c>
      <c r="C4783" s="37" t="s">
        <v>1705</v>
      </c>
      <c r="D4783" s="37" t="s">
        <v>5245</v>
      </c>
      <c r="E4783" s="37">
        <v>82101</v>
      </c>
      <c r="F4783" s="37" t="s">
        <v>5243</v>
      </c>
      <c r="G4783" s="37" t="s">
        <v>1365</v>
      </c>
    </row>
    <row r="4784" s="33" customFormat="1" spans="1:7">
      <c r="A4784" s="38" t="s">
        <v>788</v>
      </c>
      <c r="B4784" s="37" t="s">
        <v>789</v>
      </c>
      <c r="C4784" s="37" t="s">
        <v>1709</v>
      </c>
      <c r="D4784" s="37" t="s">
        <v>5246</v>
      </c>
      <c r="E4784" s="37">
        <v>82101</v>
      </c>
      <c r="F4784" s="37" t="s">
        <v>5243</v>
      </c>
      <c r="G4784" s="37" t="s">
        <v>1365</v>
      </c>
    </row>
    <row r="4785" s="33" customFormat="1" spans="1:7">
      <c r="A4785" s="38" t="s">
        <v>788</v>
      </c>
      <c r="B4785" s="37" t="s">
        <v>789</v>
      </c>
      <c r="C4785" s="37" t="s">
        <v>1711</v>
      </c>
      <c r="D4785" s="37" t="s">
        <v>5247</v>
      </c>
      <c r="E4785" s="37">
        <v>82101</v>
      </c>
      <c r="F4785" s="37" t="s">
        <v>5243</v>
      </c>
      <c r="G4785" s="37" t="s">
        <v>1365</v>
      </c>
    </row>
    <row r="4786" s="33" customFormat="1" spans="1:7">
      <c r="A4786" s="38" t="s">
        <v>788</v>
      </c>
      <c r="B4786" s="37" t="s">
        <v>789</v>
      </c>
      <c r="C4786" s="37" t="s">
        <v>3748</v>
      </c>
      <c r="D4786" s="37" t="s">
        <v>4991</v>
      </c>
      <c r="E4786" s="37">
        <v>82101</v>
      </c>
      <c r="F4786" s="37" t="s">
        <v>5243</v>
      </c>
      <c r="G4786" s="37" t="s">
        <v>1365</v>
      </c>
    </row>
    <row r="4787" s="33" customFormat="1" spans="1:7">
      <c r="A4787" s="38" t="s">
        <v>788</v>
      </c>
      <c r="B4787" s="37" t="s">
        <v>789</v>
      </c>
      <c r="C4787" s="37" t="s">
        <v>2623</v>
      </c>
      <c r="D4787" s="37" t="s">
        <v>5248</v>
      </c>
      <c r="E4787" s="37">
        <v>82101</v>
      </c>
      <c r="F4787" s="37" t="s">
        <v>5243</v>
      </c>
      <c r="G4787" s="37" t="s">
        <v>1365</v>
      </c>
    </row>
    <row r="4788" s="33" customFormat="1" spans="1:7">
      <c r="A4788" s="38" t="s">
        <v>794</v>
      </c>
      <c r="B4788" s="37" t="s">
        <v>795</v>
      </c>
      <c r="C4788" s="37" t="s">
        <v>1713</v>
      </c>
      <c r="D4788" s="37" t="s">
        <v>1714</v>
      </c>
      <c r="E4788" s="37">
        <v>82101</v>
      </c>
      <c r="F4788" s="37" t="s">
        <v>5243</v>
      </c>
      <c r="G4788" s="37" t="s">
        <v>1365</v>
      </c>
    </row>
    <row r="4789" s="33" customFormat="1" spans="1:7">
      <c r="A4789" s="38" t="s">
        <v>802</v>
      </c>
      <c r="B4789" s="37" t="s">
        <v>803</v>
      </c>
      <c r="C4789" s="37" t="s">
        <v>1715</v>
      </c>
      <c r="D4789" s="37" t="s">
        <v>5249</v>
      </c>
      <c r="E4789" s="37">
        <v>82101</v>
      </c>
      <c r="F4789" s="37" t="s">
        <v>5243</v>
      </c>
      <c r="G4789" s="37" t="s">
        <v>1365</v>
      </c>
    </row>
    <row r="4790" s="33" customFormat="1" spans="1:7">
      <c r="A4790" s="38" t="s">
        <v>802</v>
      </c>
      <c r="B4790" s="37" t="s">
        <v>803</v>
      </c>
      <c r="C4790" s="37" t="s">
        <v>1717</v>
      </c>
      <c r="D4790" s="37" t="s">
        <v>5250</v>
      </c>
      <c r="E4790" s="37">
        <v>82101</v>
      </c>
      <c r="F4790" s="37" t="s">
        <v>5243</v>
      </c>
      <c r="G4790" s="37" t="s">
        <v>1365</v>
      </c>
    </row>
    <row r="4791" s="33" customFormat="1" spans="1:7">
      <c r="A4791" s="38" t="s">
        <v>802</v>
      </c>
      <c r="B4791" s="37" t="s">
        <v>803</v>
      </c>
      <c r="C4791" s="37" t="s">
        <v>1719</v>
      </c>
      <c r="D4791" s="37" t="s">
        <v>5251</v>
      </c>
      <c r="E4791" s="37">
        <v>82101</v>
      </c>
      <c r="F4791" s="37" t="s">
        <v>5243</v>
      </c>
      <c r="G4791" s="37" t="s">
        <v>1365</v>
      </c>
    </row>
    <row r="4792" s="33" customFormat="1" spans="1:7">
      <c r="A4792" s="38" t="s">
        <v>808</v>
      </c>
      <c r="B4792" s="37" t="s">
        <v>809</v>
      </c>
      <c r="C4792" s="37" t="s">
        <v>1721</v>
      </c>
      <c r="D4792" s="37" t="s">
        <v>2719</v>
      </c>
      <c r="E4792" s="37">
        <v>82101</v>
      </c>
      <c r="F4792" s="37" t="s">
        <v>5243</v>
      </c>
      <c r="G4792" s="37" t="s">
        <v>1365</v>
      </c>
    </row>
    <row r="4793" s="33" customFormat="1" spans="1:7">
      <c r="A4793" s="38" t="s">
        <v>808</v>
      </c>
      <c r="B4793" s="37" t="s">
        <v>809</v>
      </c>
      <c r="C4793" s="37" t="s">
        <v>1723</v>
      </c>
      <c r="D4793" s="37" t="s">
        <v>2526</v>
      </c>
      <c r="E4793" s="37">
        <v>82101</v>
      </c>
      <c r="F4793" s="37" t="s">
        <v>5243</v>
      </c>
      <c r="G4793" s="37" t="s">
        <v>1365</v>
      </c>
    </row>
    <row r="4794" s="33" customFormat="1" spans="1:7">
      <c r="A4794" s="38" t="s">
        <v>808</v>
      </c>
      <c r="B4794" s="37" t="s">
        <v>809</v>
      </c>
      <c r="C4794" s="37" t="s">
        <v>5252</v>
      </c>
      <c r="D4794" s="37" t="s">
        <v>5253</v>
      </c>
      <c r="E4794" s="37">
        <v>82101</v>
      </c>
      <c r="F4794" s="37" t="s">
        <v>5243</v>
      </c>
      <c r="G4794" s="37" t="s">
        <v>1365</v>
      </c>
    </row>
    <row r="4795" s="33" customFormat="1" spans="1:7">
      <c r="A4795" s="38" t="s">
        <v>808</v>
      </c>
      <c r="B4795" s="37" t="s">
        <v>809</v>
      </c>
      <c r="C4795" s="37" t="s">
        <v>5254</v>
      </c>
      <c r="D4795" s="37" t="s">
        <v>5255</v>
      </c>
      <c r="E4795" s="37">
        <v>82101</v>
      </c>
      <c r="F4795" s="37" t="s">
        <v>5243</v>
      </c>
      <c r="G4795" s="37" t="s">
        <v>1365</v>
      </c>
    </row>
    <row r="4796" s="33" customFormat="1" spans="1:7">
      <c r="A4796" s="38" t="s">
        <v>816</v>
      </c>
      <c r="B4796" s="37" t="s">
        <v>817</v>
      </c>
      <c r="C4796" s="37" t="s">
        <v>1725</v>
      </c>
      <c r="D4796" s="37" t="s">
        <v>5256</v>
      </c>
      <c r="E4796" s="37">
        <v>82101</v>
      </c>
      <c r="F4796" s="37" t="s">
        <v>5243</v>
      </c>
      <c r="G4796" s="37" t="s">
        <v>1365</v>
      </c>
    </row>
    <row r="4797" s="33" customFormat="1" spans="1:7">
      <c r="A4797" s="38" t="s">
        <v>824</v>
      </c>
      <c r="B4797" s="37" t="s">
        <v>825</v>
      </c>
      <c r="C4797" s="37" t="s">
        <v>1727</v>
      </c>
      <c r="D4797" s="37" t="s">
        <v>2259</v>
      </c>
      <c r="E4797" s="37">
        <v>82101</v>
      </c>
      <c r="F4797" s="37" t="s">
        <v>5243</v>
      </c>
      <c r="G4797" s="37" t="s">
        <v>1365</v>
      </c>
    </row>
    <row r="4798" s="33" customFormat="1" spans="1:7">
      <c r="A4798" s="38" t="s">
        <v>824</v>
      </c>
      <c r="B4798" s="37" t="s">
        <v>825</v>
      </c>
      <c r="C4798" s="37" t="s">
        <v>1729</v>
      </c>
      <c r="D4798" s="37" t="s">
        <v>5257</v>
      </c>
      <c r="E4798" s="37">
        <v>82101</v>
      </c>
      <c r="F4798" s="37" t="s">
        <v>5243</v>
      </c>
      <c r="G4798" s="37" t="s">
        <v>1365</v>
      </c>
    </row>
    <row r="4799" s="33" customFormat="1" spans="1:7">
      <c r="A4799" s="38" t="s">
        <v>856</v>
      </c>
      <c r="B4799" s="37" t="s">
        <v>857</v>
      </c>
      <c r="C4799" s="37" t="s">
        <v>4959</v>
      </c>
      <c r="D4799" s="37" t="s">
        <v>5258</v>
      </c>
      <c r="E4799" s="37">
        <v>82101</v>
      </c>
      <c r="F4799" s="37" t="s">
        <v>5243</v>
      </c>
      <c r="G4799" s="37" t="s">
        <v>1365</v>
      </c>
    </row>
    <row r="4800" s="33" customFormat="1" spans="1:7">
      <c r="A4800" s="38" t="s">
        <v>856</v>
      </c>
      <c r="B4800" s="37" t="s">
        <v>857</v>
      </c>
      <c r="C4800" s="37" t="s">
        <v>4961</v>
      </c>
      <c r="D4800" s="37" t="s">
        <v>5259</v>
      </c>
      <c r="E4800" s="37">
        <v>82101</v>
      </c>
      <c r="F4800" s="37" t="s">
        <v>5243</v>
      </c>
      <c r="G4800" s="37" t="s">
        <v>1365</v>
      </c>
    </row>
    <row r="4801" s="33" customFormat="1" spans="1:7">
      <c r="A4801" s="38" t="s">
        <v>856</v>
      </c>
      <c r="B4801" s="37" t="s">
        <v>857</v>
      </c>
      <c r="C4801" s="37" t="s">
        <v>4963</v>
      </c>
      <c r="D4801" s="37" t="s">
        <v>5260</v>
      </c>
      <c r="E4801" s="37">
        <v>82101</v>
      </c>
      <c r="F4801" s="37" t="s">
        <v>5243</v>
      </c>
      <c r="G4801" s="37" t="s">
        <v>1365</v>
      </c>
    </row>
    <row r="4802" s="33" customFormat="1" spans="1:7">
      <c r="A4802" s="38">
        <v>1203</v>
      </c>
      <c r="B4802" s="37" t="s">
        <v>974</v>
      </c>
      <c r="C4802" s="37" t="s">
        <v>1596</v>
      </c>
      <c r="D4802" s="37" t="s">
        <v>5261</v>
      </c>
      <c r="E4802" s="37">
        <v>82101</v>
      </c>
      <c r="F4802" s="37" t="s">
        <v>5243</v>
      </c>
      <c r="G4802" s="37" t="s">
        <v>1365</v>
      </c>
    </row>
    <row r="4803" s="33" customFormat="1" spans="1:7">
      <c r="A4803" s="38">
        <v>1203</v>
      </c>
      <c r="B4803" s="37" t="s">
        <v>974</v>
      </c>
      <c r="C4803" s="37" t="s">
        <v>2704</v>
      </c>
      <c r="D4803" s="37" t="s">
        <v>5262</v>
      </c>
      <c r="E4803" s="37">
        <v>82101</v>
      </c>
      <c r="F4803" s="37" t="s">
        <v>5243</v>
      </c>
      <c r="G4803" s="37" t="s">
        <v>1365</v>
      </c>
    </row>
    <row r="4804" s="33" customFormat="1" spans="1:7">
      <c r="A4804" s="38">
        <v>1203</v>
      </c>
      <c r="B4804" s="37" t="s">
        <v>974</v>
      </c>
      <c r="C4804" s="37" t="s">
        <v>4024</v>
      </c>
      <c r="D4804" s="37" t="s">
        <v>5263</v>
      </c>
      <c r="E4804" s="37">
        <v>82101</v>
      </c>
      <c r="F4804" s="37" t="s">
        <v>5243</v>
      </c>
      <c r="G4804" s="37" t="s">
        <v>1365</v>
      </c>
    </row>
    <row r="4805" s="33" customFormat="1" spans="1:7">
      <c r="A4805" s="38">
        <v>1203</v>
      </c>
      <c r="B4805" s="37" t="s">
        <v>974</v>
      </c>
      <c r="C4805" s="37" t="s">
        <v>5264</v>
      </c>
      <c r="D4805" s="37" t="s">
        <v>5265</v>
      </c>
      <c r="E4805" s="37">
        <v>82101</v>
      </c>
      <c r="F4805" s="37" t="s">
        <v>5243</v>
      </c>
      <c r="G4805" s="37" t="s">
        <v>1365</v>
      </c>
    </row>
    <row r="4806" s="33" customFormat="1" spans="1:7">
      <c r="A4806" s="38" t="s">
        <v>486</v>
      </c>
      <c r="B4806" s="37" t="s">
        <v>487</v>
      </c>
      <c r="C4806" s="37" t="s">
        <v>1739</v>
      </c>
      <c r="D4806" s="37" t="s">
        <v>1740</v>
      </c>
      <c r="E4806" s="37">
        <v>82201</v>
      </c>
      <c r="F4806" s="37" t="s">
        <v>5266</v>
      </c>
      <c r="G4806" s="37" t="s">
        <v>1365</v>
      </c>
    </row>
    <row r="4807" s="33" customFormat="1" spans="1:7">
      <c r="A4807" s="38" t="s">
        <v>486</v>
      </c>
      <c r="B4807" s="37" t="s">
        <v>487</v>
      </c>
      <c r="C4807" s="37" t="s">
        <v>2064</v>
      </c>
      <c r="D4807" s="37" t="s">
        <v>5267</v>
      </c>
      <c r="E4807" s="37">
        <v>82201</v>
      </c>
      <c r="F4807" s="37" t="s">
        <v>5266</v>
      </c>
      <c r="G4807" s="37" t="s">
        <v>1365</v>
      </c>
    </row>
    <row r="4808" s="33" customFormat="1" spans="1:7">
      <c r="A4808" s="38" t="s">
        <v>486</v>
      </c>
      <c r="B4808" s="37" t="s">
        <v>487</v>
      </c>
      <c r="C4808" s="37" t="s">
        <v>2274</v>
      </c>
      <c r="D4808" s="37" t="s">
        <v>1742</v>
      </c>
      <c r="E4808" s="37">
        <v>82201</v>
      </c>
      <c r="F4808" s="37" t="s">
        <v>5266</v>
      </c>
      <c r="G4808" s="37" t="s">
        <v>1365</v>
      </c>
    </row>
    <row r="4809" s="33" customFormat="1" spans="1:7">
      <c r="A4809" s="38" t="s">
        <v>486</v>
      </c>
      <c r="B4809" s="37" t="s">
        <v>487</v>
      </c>
      <c r="C4809" s="37" t="s">
        <v>1741</v>
      </c>
      <c r="D4809" s="37" t="s">
        <v>5268</v>
      </c>
      <c r="E4809" s="37">
        <v>82201</v>
      </c>
      <c r="F4809" s="37" t="s">
        <v>5266</v>
      </c>
      <c r="G4809" s="37" t="s">
        <v>1365</v>
      </c>
    </row>
    <row r="4810" s="33" customFormat="1" spans="1:7">
      <c r="A4810" s="38" t="s">
        <v>486</v>
      </c>
      <c r="B4810" s="37" t="s">
        <v>487</v>
      </c>
      <c r="C4810" s="37" t="s">
        <v>1743</v>
      </c>
      <c r="D4810" s="37" t="s">
        <v>2338</v>
      </c>
      <c r="E4810" s="37">
        <v>82201</v>
      </c>
      <c r="F4810" s="37" t="s">
        <v>5266</v>
      </c>
      <c r="G4810" s="37" t="s">
        <v>1365</v>
      </c>
    </row>
    <row r="4811" s="33" customFormat="1" spans="1:7">
      <c r="A4811" s="38" t="s">
        <v>486</v>
      </c>
      <c r="B4811" s="37" t="s">
        <v>487</v>
      </c>
      <c r="C4811" s="37" t="s">
        <v>4141</v>
      </c>
      <c r="D4811" s="37" t="s">
        <v>4033</v>
      </c>
      <c r="E4811" s="37">
        <v>82201</v>
      </c>
      <c r="F4811" s="37" t="s">
        <v>5266</v>
      </c>
      <c r="G4811" s="37" t="s">
        <v>1365</v>
      </c>
    </row>
    <row r="4812" s="33" customFormat="1" spans="1:7">
      <c r="A4812" s="38" t="s">
        <v>683</v>
      </c>
      <c r="B4812" s="37" t="s">
        <v>684</v>
      </c>
      <c r="C4812" s="37" t="s">
        <v>2157</v>
      </c>
      <c r="D4812" s="37" t="s">
        <v>3422</v>
      </c>
      <c r="E4812" s="37">
        <v>82201</v>
      </c>
      <c r="F4812" s="37" t="s">
        <v>5266</v>
      </c>
      <c r="G4812" s="37" t="s">
        <v>1365</v>
      </c>
    </row>
    <row r="4813" s="33" customFormat="1" spans="1:7">
      <c r="A4813" s="38" t="s">
        <v>683</v>
      </c>
      <c r="B4813" s="37" t="s">
        <v>684</v>
      </c>
      <c r="C4813" s="37" t="s">
        <v>2159</v>
      </c>
      <c r="D4813" s="37" t="s">
        <v>5269</v>
      </c>
      <c r="E4813" s="37">
        <v>82201</v>
      </c>
      <c r="F4813" s="37" t="s">
        <v>5266</v>
      </c>
      <c r="G4813" s="37" t="s">
        <v>1365</v>
      </c>
    </row>
    <row r="4814" s="33" customFormat="1" spans="1:7">
      <c r="A4814" s="38" t="s">
        <v>751</v>
      </c>
      <c r="B4814" s="37" t="s">
        <v>752</v>
      </c>
      <c r="C4814" s="37" t="s">
        <v>1745</v>
      </c>
      <c r="D4814" s="37" t="s">
        <v>1752</v>
      </c>
      <c r="E4814" s="37">
        <v>82201</v>
      </c>
      <c r="F4814" s="37" t="s">
        <v>5266</v>
      </c>
      <c r="G4814" s="37" t="s">
        <v>1365</v>
      </c>
    </row>
    <row r="4815" s="33" customFormat="1" spans="1:7">
      <c r="A4815" s="38" t="s">
        <v>751</v>
      </c>
      <c r="B4815" s="37" t="s">
        <v>752</v>
      </c>
      <c r="C4815" s="37" t="s">
        <v>1747</v>
      </c>
      <c r="D4815" s="37" t="s">
        <v>5270</v>
      </c>
      <c r="E4815" s="37">
        <v>82201</v>
      </c>
      <c r="F4815" s="37" t="s">
        <v>5266</v>
      </c>
      <c r="G4815" s="37" t="s">
        <v>1365</v>
      </c>
    </row>
    <row r="4816" s="33" customFormat="1" spans="1:7">
      <c r="A4816" s="38" t="s">
        <v>751</v>
      </c>
      <c r="B4816" s="37" t="s">
        <v>752</v>
      </c>
      <c r="C4816" s="37" t="s">
        <v>1749</v>
      </c>
      <c r="D4816" s="37" t="s">
        <v>1746</v>
      </c>
      <c r="E4816" s="37">
        <v>82201</v>
      </c>
      <c r="F4816" s="37" t="s">
        <v>5266</v>
      </c>
      <c r="G4816" s="37" t="s">
        <v>1365</v>
      </c>
    </row>
    <row r="4817" s="33" customFormat="1" spans="1:7">
      <c r="A4817" s="38" t="s">
        <v>832</v>
      </c>
      <c r="B4817" s="37" t="s">
        <v>833</v>
      </c>
      <c r="C4817" s="37" t="s">
        <v>1753</v>
      </c>
      <c r="D4817" s="37" t="s">
        <v>5271</v>
      </c>
      <c r="E4817" s="37">
        <v>82201</v>
      </c>
      <c r="F4817" s="37" t="s">
        <v>5266</v>
      </c>
      <c r="G4817" s="37" t="s">
        <v>1365</v>
      </c>
    </row>
    <row r="4818" s="33" customFormat="1" spans="1:7">
      <c r="A4818" s="38" t="s">
        <v>832</v>
      </c>
      <c r="B4818" s="37" t="s">
        <v>833</v>
      </c>
      <c r="C4818" s="37" t="s">
        <v>1755</v>
      </c>
      <c r="D4818" s="37" t="s">
        <v>1756</v>
      </c>
      <c r="E4818" s="37">
        <v>82201</v>
      </c>
      <c r="F4818" s="37" t="s">
        <v>5266</v>
      </c>
      <c r="G4818" s="37" t="s">
        <v>1365</v>
      </c>
    </row>
    <row r="4819" s="33" customFormat="1" spans="1:7">
      <c r="A4819" s="38" t="s">
        <v>832</v>
      </c>
      <c r="B4819" s="37" t="s">
        <v>833</v>
      </c>
      <c r="C4819" s="37" t="s">
        <v>1757</v>
      </c>
      <c r="D4819" s="37" t="s">
        <v>1758</v>
      </c>
      <c r="E4819" s="37">
        <v>82201</v>
      </c>
      <c r="F4819" s="37" t="s">
        <v>5266</v>
      </c>
      <c r="G4819" s="37" t="s">
        <v>1365</v>
      </c>
    </row>
    <row r="4820" s="33" customFormat="1" spans="1:7">
      <c r="A4820" s="38">
        <v>1203</v>
      </c>
      <c r="B4820" s="37" t="s">
        <v>974</v>
      </c>
      <c r="C4820" s="37" t="s">
        <v>1593</v>
      </c>
      <c r="D4820" s="37" t="s">
        <v>5272</v>
      </c>
      <c r="E4820" s="37">
        <v>82201</v>
      </c>
      <c r="F4820" s="37" t="s">
        <v>5266</v>
      </c>
      <c r="G4820" s="37" t="s">
        <v>1365</v>
      </c>
    </row>
    <row r="4821" s="33" customFormat="1" spans="1:7">
      <c r="A4821" s="38" t="s">
        <v>617</v>
      </c>
      <c r="B4821" s="37" t="s">
        <v>618</v>
      </c>
      <c r="C4821" s="37" t="s">
        <v>2123</v>
      </c>
      <c r="D4821" s="37" t="s">
        <v>5273</v>
      </c>
      <c r="E4821" s="37">
        <v>82301</v>
      </c>
      <c r="F4821" s="37" t="s">
        <v>5274</v>
      </c>
      <c r="G4821" s="37" t="s">
        <v>1365</v>
      </c>
    </row>
    <row r="4822" s="33" customFormat="1" spans="1:7">
      <c r="A4822" s="38" t="s">
        <v>617</v>
      </c>
      <c r="B4822" s="37" t="s">
        <v>618</v>
      </c>
      <c r="C4822" s="37" t="s">
        <v>2125</v>
      </c>
      <c r="D4822" s="37" t="s">
        <v>3115</v>
      </c>
      <c r="E4822" s="37">
        <v>82301</v>
      </c>
      <c r="F4822" s="37" t="s">
        <v>5274</v>
      </c>
      <c r="G4822" s="37" t="s">
        <v>1365</v>
      </c>
    </row>
    <row r="4823" s="33" customFormat="1" spans="1:7">
      <c r="A4823" s="38" t="s">
        <v>617</v>
      </c>
      <c r="B4823" s="37" t="s">
        <v>618</v>
      </c>
      <c r="C4823" s="37" t="s">
        <v>5085</v>
      </c>
      <c r="D4823" s="37" t="s">
        <v>5275</v>
      </c>
      <c r="E4823" s="37">
        <v>82301</v>
      </c>
      <c r="F4823" s="37" t="s">
        <v>5274</v>
      </c>
      <c r="G4823" s="37" t="s">
        <v>1365</v>
      </c>
    </row>
    <row r="4824" s="33" customFormat="1" spans="1:7">
      <c r="A4824" s="38" t="s">
        <v>547</v>
      </c>
      <c r="B4824" s="37" t="s">
        <v>548</v>
      </c>
      <c r="C4824" s="37" t="s">
        <v>1671</v>
      </c>
      <c r="D4824" s="37" t="s">
        <v>5276</v>
      </c>
      <c r="E4824" s="37">
        <v>82302</v>
      </c>
      <c r="F4824" s="37" t="s">
        <v>5277</v>
      </c>
      <c r="G4824" s="37" t="s">
        <v>1365</v>
      </c>
    </row>
    <row r="4825" s="33" customFormat="1" spans="1:7">
      <c r="A4825" s="38" t="s">
        <v>547</v>
      </c>
      <c r="B4825" s="37" t="s">
        <v>548</v>
      </c>
      <c r="C4825" s="37" t="s">
        <v>2436</v>
      </c>
      <c r="D4825" s="37" t="s">
        <v>2613</v>
      </c>
      <c r="E4825" s="37">
        <v>82302</v>
      </c>
      <c r="F4825" s="37" t="s">
        <v>5277</v>
      </c>
      <c r="G4825" s="37" t="s">
        <v>1365</v>
      </c>
    </row>
    <row r="4826" s="33" customFormat="1" spans="1:7">
      <c r="A4826" s="38" t="s">
        <v>617</v>
      </c>
      <c r="B4826" s="37" t="s">
        <v>618</v>
      </c>
      <c r="C4826" s="37" t="s">
        <v>2123</v>
      </c>
      <c r="D4826" s="37" t="s">
        <v>2511</v>
      </c>
      <c r="E4826" s="37">
        <v>82305</v>
      </c>
      <c r="F4826" s="37" t="s">
        <v>5278</v>
      </c>
      <c r="G4826" s="37" t="s">
        <v>1365</v>
      </c>
    </row>
    <row r="4827" s="33" customFormat="1" spans="1:7">
      <c r="A4827" s="38" t="s">
        <v>617</v>
      </c>
      <c r="B4827" s="37" t="s">
        <v>618</v>
      </c>
      <c r="C4827" s="37" t="s">
        <v>2125</v>
      </c>
      <c r="D4827" s="37" t="s">
        <v>5279</v>
      </c>
      <c r="E4827" s="37">
        <v>82305</v>
      </c>
      <c r="F4827" s="37" t="s">
        <v>5278</v>
      </c>
      <c r="G4827" s="37" t="s">
        <v>1365</v>
      </c>
    </row>
    <row r="4828" s="33" customFormat="1" spans="1:7">
      <c r="A4828" s="38" t="s">
        <v>731</v>
      </c>
      <c r="B4828" s="37" t="s">
        <v>732</v>
      </c>
      <c r="C4828" s="37" t="s">
        <v>5280</v>
      </c>
      <c r="D4828" s="37" t="s">
        <v>5281</v>
      </c>
      <c r="E4828" s="37">
        <v>82817</v>
      </c>
      <c r="F4828" s="37" t="s">
        <v>5282</v>
      </c>
      <c r="G4828" s="37" t="s">
        <v>1365</v>
      </c>
    </row>
    <row r="4829" s="33" customFormat="1" spans="1:7">
      <c r="A4829" s="38" t="s">
        <v>569</v>
      </c>
      <c r="B4829" s="37" t="s">
        <v>570</v>
      </c>
      <c r="C4829" s="37" t="s">
        <v>1641</v>
      </c>
      <c r="D4829" s="37" t="s">
        <v>5283</v>
      </c>
      <c r="E4829" s="37">
        <v>83266</v>
      </c>
      <c r="F4829" s="37" t="s">
        <v>5284</v>
      </c>
      <c r="G4829" s="37" t="s">
        <v>1365</v>
      </c>
    </row>
    <row r="4830" s="33" customFormat="1" spans="1:7">
      <c r="A4830" s="38" t="s">
        <v>711</v>
      </c>
      <c r="B4830" s="37" t="s">
        <v>712</v>
      </c>
      <c r="C4830" s="37" t="s">
        <v>1647</v>
      </c>
      <c r="D4830" s="37" t="s">
        <v>5285</v>
      </c>
      <c r="E4830" s="37">
        <v>83266</v>
      </c>
      <c r="F4830" s="37" t="s">
        <v>5284</v>
      </c>
      <c r="G4830" s="37" t="s">
        <v>1365</v>
      </c>
    </row>
    <row r="4831" s="33" customFormat="1" spans="1:7">
      <c r="A4831" s="38" t="s">
        <v>711</v>
      </c>
      <c r="B4831" s="37" t="s">
        <v>712</v>
      </c>
      <c r="C4831" s="37" t="s">
        <v>1649</v>
      </c>
      <c r="D4831" s="37" t="s">
        <v>5286</v>
      </c>
      <c r="E4831" s="37">
        <v>83266</v>
      </c>
      <c r="F4831" s="37" t="s">
        <v>5284</v>
      </c>
      <c r="G4831" s="37" t="s">
        <v>1365</v>
      </c>
    </row>
    <row r="4832" s="33" customFormat="1" spans="1:7">
      <c r="A4832" s="38" t="s">
        <v>649</v>
      </c>
      <c r="B4832" s="37" t="s">
        <v>650</v>
      </c>
      <c r="C4832" s="37" t="s">
        <v>2219</v>
      </c>
      <c r="D4832" s="37" t="s">
        <v>5287</v>
      </c>
      <c r="E4832" s="37">
        <v>83401</v>
      </c>
      <c r="F4832" s="37" t="s">
        <v>5288</v>
      </c>
      <c r="G4832" s="37" t="s">
        <v>1365</v>
      </c>
    </row>
    <row r="4833" s="33" customFormat="1" spans="1:7">
      <c r="A4833" s="38" t="s">
        <v>665</v>
      </c>
      <c r="B4833" s="37" t="s">
        <v>666</v>
      </c>
      <c r="C4833" s="37" t="s">
        <v>3705</v>
      </c>
      <c r="D4833" s="37" t="s">
        <v>5289</v>
      </c>
      <c r="E4833" s="37">
        <v>83401</v>
      </c>
      <c r="F4833" s="37" t="s">
        <v>5288</v>
      </c>
      <c r="G4833" s="37" t="s">
        <v>1365</v>
      </c>
    </row>
    <row r="4834" s="33" customFormat="1" spans="1:7">
      <c r="A4834" s="38" t="s">
        <v>665</v>
      </c>
      <c r="B4834" s="37" t="s">
        <v>666</v>
      </c>
      <c r="C4834" s="37" t="s">
        <v>2700</v>
      </c>
      <c r="D4834" s="37" t="s">
        <v>5290</v>
      </c>
      <c r="E4834" s="37">
        <v>83401</v>
      </c>
      <c r="F4834" s="37" t="s">
        <v>5288</v>
      </c>
      <c r="G4834" s="37" t="s">
        <v>1365</v>
      </c>
    </row>
    <row r="4835" s="33" customFormat="1" spans="1:7">
      <c r="A4835" s="38" t="s">
        <v>665</v>
      </c>
      <c r="B4835" s="37" t="s">
        <v>666</v>
      </c>
      <c r="C4835" s="37" t="s">
        <v>2702</v>
      </c>
      <c r="D4835" s="37" t="s">
        <v>5291</v>
      </c>
      <c r="E4835" s="37">
        <v>83401</v>
      </c>
      <c r="F4835" s="37" t="s">
        <v>5288</v>
      </c>
      <c r="G4835" s="37" t="s">
        <v>1365</v>
      </c>
    </row>
    <row r="4836" s="33" customFormat="1" spans="1:7">
      <c r="A4836" s="38" t="s">
        <v>693</v>
      </c>
      <c r="B4836" s="37" t="s">
        <v>694</v>
      </c>
      <c r="C4836" s="37" t="s">
        <v>2480</v>
      </c>
      <c r="D4836" s="37" t="s">
        <v>5292</v>
      </c>
      <c r="E4836" s="37">
        <v>83801</v>
      </c>
      <c r="F4836" s="37" t="s">
        <v>5293</v>
      </c>
      <c r="G4836" s="37" t="s">
        <v>1365</v>
      </c>
    </row>
    <row r="4837" s="33" customFormat="1" spans="1:7">
      <c r="A4837" s="38" t="s">
        <v>693</v>
      </c>
      <c r="B4837" s="37" t="s">
        <v>694</v>
      </c>
      <c r="C4837" s="37" t="s">
        <v>2486</v>
      </c>
      <c r="D4837" s="37" t="s">
        <v>5294</v>
      </c>
      <c r="E4837" s="37">
        <v>83801</v>
      </c>
      <c r="F4837" s="37" t="s">
        <v>5293</v>
      </c>
      <c r="G4837" s="37" t="s">
        <v>1365</v>
      </c>
    </row>
    <row r="4838" s="33" customFormat="1" spans="1:7">
      <c r="A4838" s="38" t="s">
        <v>693</v>
      </c>
      <c r="B4838" s="37" t="s">
        <v>694</v>
      </c>
      <c r="C4838" s="37" t="s">
        <v>2488</v>
      </c>
      <c r="D4838" s="37" t="s">
        <v>5295</v>
      </c>
      <c r="E4838" s="37">
        <v>83801</v>
      </c>
      <c r="F4838" s="37" t="s">
        <v>5293</v>
      </c>
      <c r="G4838" s="37" t="s">
        <v>1365</v>
      </c>
    </row>
    <row r="4839" s="33" customFormat="1" spans="1:7">
      <c r="A4839" s="38" t="s">
        <v>569</v>
      </c>
      <c r="B4839" s="37" t="s">
        <v>570</v>
      </c>
      <c r="C4839" s="37" t="s">
        <v>1641</v>
      </c>
      <c r="D4839" s="37" t="s">
        <v>1582</v>
      </c>
      <c r="E4839" s="37">
        <v>84011</v>
      </c>
      <c r="F4839" s="37" t="s">
        <v>5296</v>
      </c>
      <c r="G4839" s="37" t="s">
        <v>1365</v>
      </c>
    </row>
    <row r="4840" s="33" customFormat="1" spans="1:7">
      <c r="A4840" s="38">
        <v>1304</v>
      </c>
      <c r="B4840" s="37" t="s">
        <v>1002</v>
      </c>
      <c r="C4840" s="37" t="s">
        <v>2280</v>
      </c>
      <c r="D4840" s="37" t="s">
        <v>5297</v>
      </c>
      <c r="E4840" s="37">
        <v>84201</v>
      </c>
      <c r="F4840" s="37" t="s">
        <v>5298</v>
      </c>
      <c r="G4840" s="37" t="s">
        <v>1365</v>
      </c>
    </row>
    <row r="4841" s="33" customFormat="1" spans="1:7">
      <c r="A4841" s="38">
        <v>1005</v>
      </c>
      <c r="B4841" s="37" t="s">
        <v>898</v>
      </c>
      <c r="C4841" s="37" t="s">
        <v>1792</v>
      </c>
      <c r="D4841" s="37" t="s">
        <v>5299</v>
      </c>
      <c r="E4841" s="37">
        <v>84502</v>
      </c>
      <c r="F4841" s="37" t="s">
        <v>5300</v>
      </c>
      <c r="G4841" s="37" t="s">
        <v>1365</v>
      </c>
    </row>
    <row r="4842" s="33" customFormat="1" spans="1:7">
      <c r="A4842" s="38">
        <v>1005</v>
      </c>
      <c r="B4842" s="37" t="s">
        <v>898</v>
      </c>
      <c r="C4842" s="37" t="s">
        <v>1795</v>
      </c>
      <c r="D4842" s="37" t="s">
        <v>2632</v>
      </c>
      <c r="E4842" s="37">
        <v>84502</v>
      </c>
      <c r="F4842" s="37" t="s">
        <v>5300</v>
      </c>
      <c r="G4842" s="37" t="s">
        <v>1365</v>
      </c>
    </row>
    <row r="4843" s="33" customFormat="1" spans="1:7">
      <c r="A4843" s="38">
        <v>1005</v>
      </c>
      <c r="B4843" s="37" t="s">
        <v>898</v>
      </c>
      <c r="C4843" s="37" t="s">
        <v>1797</v>
      </c>
      <c r="D4843" s="37" t="s">
        <v>4160</v>
      </c>
      <c r="E4843" s="37">
        <v>84502</v>
      </c>
      <c r="F4843" s="37" t="s">
        <v>5300</v>
      </c>
      <c r="G4843" s="37" t="s">
        <v>1365</v>
      </c>
    </row>
    <row r="4844" s="33" customFormat="1" spans="1:7">
      <c r="A4844" s="38">
        <v>1005</v>
      </c>
      <c r="B4844" s="37" t="s">
        <v>898</v>
      </c>
      <c r="C4844" s="37" t="s">
        <v>1799</v>
      </c>
      <c r="D4844" s="37" t="s">
        <v>3475</v>
      </c>
      <c r="E4844" s="37">
        <v>84502</v>
      </c>
      <c r="F4844" s="37" t="s">
        <v>5300</v>
      </c>
      <c r="G4844" s="37" t="s">
        <v>1365</v>
      </c>
    </row>
    <row r="4845" s="33" customFormat="1" spans="1:7">
      <c r="A4845" s="38" t="s">
        <v>703</v>
      </c>
      <c r="B4845" s="37" t="s">
        <v>704</v>
      </c>
      <c r="C4845" s="37" t="s">
        <v>2489</v>
      </c>
      <c r="D4845" s="37" t="s">
        <v>5301</v>
      </c>
      <c r="E4845" s="37">
        <v>86201</v>
      </c>
      <c r="F4845" s="37" t="s">
        <v>5302</v>
      </c>
      <c r="G4845" s="37" t="s">
        <v>1365</v>
      </c>
    </row>
    <row r="4846" s="33" customFormat="1" spans="1:7">
      <c r="A4846" s="38" t="s">
        <v>703</v>
      </c>
      <c r="B4846" s="37" t="s">
        <v>704</v>
      </c>
      <c r="C4846" s="37" t="s">
        <v>2491</v>
      </c>
      <c r="D4846" s="37" t="s">
        <v>5303</v>
      </c>
      <c r="E4846" s="37">
        <v>86201</v>
      </c>
      <c r="F4846" s="37" t="s">
        <v>5302</v>
      </c>
      <c r="G4846" s="37" t="s">
        <v>1365</v>
      </c>
    </row>
    <row r="4847" s="33" customFormat="1" spans="1:7">
      <c r="A4847" s="38" t="s">
        <v>703</v>
      </c>
      <c r="B4847" s="37" t="s">
        <v>704</v>
      </c>
      <c r="C4847" s="37" t="s">
        <v>3989</v>
      </c>
      <c r="D4847" s="37" t="s">
        <v>5304</v>
      </c>
      <c r="E4847" s="37">
        <v>86201</v>
      </c>
      <c r="F4847" s="37" t="s">
        <v>5302</v>
      </c>
      <c r="G4847" s="37" t="s">
        <v>1365</v>
      </c>
    </row>
    <row r="4848" s="33" customFormat="1" spans="1:7">
      <c r="A4848" s="38" t="s">
        <v>703</v>
      </c>
      <c r="B4848" s="37" t="s">
        <v>704</v>
      </c>
      <c r="C4848" s="37" t="s">
        <v>5305</v>
      </c>
      <c r="D4848" s="37" t="s">
        <v>5306</v>
      </c>
      <c r="E4848" s="37">
        <v>86201</v>
      </c>
      <c r="F4848" s="37" t="s">
        <v>5302</v>
      </c>
      <c r="G4848" s="37" t="s">
        <v>1365</v>
      </c>
    </row>
    <row r="4849" s="33" customFormat="1" spans="1:7">
      <c r="A4849" s="38" t="s">
        <v>703</v>
      </c>
      <c r="B4849" s="37" t="s">
        <v>704</v>
      </c>
      <c r="C4849" s="37" t="s">
        <v>5307</v>
      </c>
      <c r="D4849" s="37" t="s">
        <v>5308</v>
      </c>
      <c r="E4849" s="37">
        <v>86201</v>
      </c>
      <c r="F4849" s="37" t="s">
        <v>5302</v>
      </c>
      <c r="G4849" s="37" t="s">
        <v>1365</v>
      </c>
    </row>
    <row r="4850" s="33" customFormat="1" spans="1:7">
      <c r="A4850" s="38" t="s">
        <v>703</v>
      </c>
      <c r="B4850" s="37" t="s">
        <v>704</v>
      </c>
      <c r="C4850" s="37" t="s">
        <v>5309</v>
      </c>
      <c r="D4850" s="37" t="s">
        <v>5310</v>
      </c>
      <c r="E4850" s="37">
        <v>86201</v>
      </c>
      <c r="F4850" s="37" t="s">
        <v>5302</v>
      </c>
      <c r="G4850" s="37" t="s">
        <v>1365</v>
      </c>
    </row>
    <row r="4851" s="33" customFormat="1" spans="1:7">
      <c r="A4851" s="38" t="s">
        <v>204</v>
      </c>
      <c r="B4851" s="37" t="s">
        <v>205</v>
      </c>
      <c r="C4851" s="37" t="s">
        <v>1378</v>
      </c>
      <c r="D4851" s="37" t="s">
        <v>5311</v>
      </c>
      <c r="E4851" s="37">
        <v>87902</v>
      </c>
      <c r="F4851" s="37" t="s">
        <v>5312</v>
      </c>
      <c r="G4851" s="37" t="s">
        <v>1365</v>
      </c>
    </row>
    <row r="4852" s="33" customFormat="1" spans="1:7">
      <c r="A4852" s="38" t="s">
        <v>160</v>
      </c>
      <c r="B4852" s="37" t="s">
        <v>161</v>
      </c>
      <c r="C4852" s="37" t="s">
        <v>1366</v>
      </c>
      <c r="D4852" s="37" t="s">
        <v>5313</v>
      </c>
      <c r="E4852" s="37">
        <v>87903</v>
      </c>
      <c r="F4852" s="37" t="s">
        <v>5314</v>
      </c>
      <c r="G4852" s="37" t="s">
        <v>1365</v>
      </c>
    </row>
    <row r="4853" s="33" customFormat="1" spans="1:7">
      <c r="A4853" s="38" t="s">
        <v>160</v>
      </c>
      <c r="B4853" s="37" t="s">
        <v>161</v>
      </c>
      <c r="C4853" s="37" t="s">
        <v>1368</v>
      </c>
      <c r="D4853" s="37" t="s">
        <v>5315</v>
      </c>
      <c r="E4853" s="37">
        <v>87903</v>
      </c>
      <c r="F4853" s="37" t="s">
        <v>5314</v>
      </c>
      <c r="G4853" s="37" t="s">
        <v>1365</v>
      </c>
    </row>
    <row r="4854" s="33" customFormat="1" spans="1:7">
      <c r="A4854" s="38" t="s">
        <v>204</v>
      </c>
      <c r="B4854" s="37" t="s">
        <v>205</v>
      </c>
      <c r="C4854" s="37" t="s">
        <v>1378</v>
      </c>
      <c r="D4854" s="37" t="s">
        <v>5316</v>
      </c>
      <c r="E4854" s="37">
        <v>87903</v>
      </c>
      <c r="F4854" s="37" t="s">
        <v>5314</v>
      </c>
      <c r="G4854" s="37" t="s">
        <v>1365</v>
      </c>
    </row>
    <row r="4855" s="33" customFormat="1" spans="1:7">
      <c r="A4855" s="38" t="s">
        <v>222</v>
      </c>
      <c r="B4855" s="37" t="s">
        <v>223</v>
      </c>
      <c r="C4855" s="37" t="s">
        <v>1388</v>
      </c>
      <c r="D4855" s="37" t="s">
        <v>5317</v>
      </c>
      <c r="E4855" s="37">
        <v>87903</v>
      </c>
      <c r="F4855" s="37" t="s">
        <v>5314</v>
      </c>
      <c r="G4855" s="37" t="s">
        <v>1365</v>
      </c>
    </row>
    <row r="4856" s="33" customFormat="1" spans="1:7">
      <c r="A4856" s="38" t="s">
        <v>298</v>
      </c>
      <c r="B4856" s="37" t="s">
        <v>299</v>
      </c>
      <c r="C4856" s="37" t="s">
        <v>1402</v>
      </c>
      <c r="D4856" s="37" t="s">
        <v>1877</v>
      </c>
      <c r="E4856" s="37">
        <v>87903</v>
      </c>
      <c r="F4856" s="37" t="s">
        <v>5314</v>
      </c>
      <c r="G4856" s="37" t="s">
        <v>1365</v>
      </c>
    </row>
    <row r="4857" s="33" customFormat="1" spans="1:7">
      <c r="A4857" s="38" t="s">
        <v>340</v>
      </c>
      <c r="B4857" s="37" t="s">
        <v>341</v>
      </c>
      <c r="C4857" s="37" t="s">
        <v>1406</v>
      </c>
      <c r="D4857" s="37" t="s">
        <v>1932</v>
      </c>
      <c r="E4857" s="37">
        <v>87903</v>
      </c>
      <c r="F4857" s="37" t="s">
        <v>5314</v>
      </c>
      <c r="G4857" s="37" t="s">
        <v>1365</v>
      </c>
    </row>
    <row r="4858" s="33" customFormat="1" spans="1:7">
      <c r="A4858" s="38" t="s">
        <v>352</v>
      </c>
      <c r="B4858" s="37" t="s">
        <v>353</v>
      </c>
      <c r="C4858" s="37" t="s">
        <v>1578</v>
      </c>
      <c r="D4858" s="37" t="s">
        <v>5318</v>
      </c>
      <c r="E4858" s="37">
        <v>87903</v>
      </c>
      <c r="F4858" s="37" t="s">
        <v>5314</v>
      </c>
      <c r="G4858" s="37" t="s">
        <v>1365</v>
      </c>
    </row>
    <row r="4859" s="33" customFormat="1" spans="1:7">
      <c r="A4859" s="38" t="s">
        <v>160</v>
      </c>
      <c r="B4859" s="37" t="s">
        <v>161</v>
      </c>
      <c r="C4859" s="37" t="s">
        <v>1368</v>
      </c>
      <c r="D4859" s="37" t="s">
        <v>1555</v>
      </c>
      <c r="E4859" s="37">
        <v>89101</v>
      </c>
      <c r="F4859" s="37" t="s">
        <v>5319</v>
      </c>
      <c r="G4859" s="37" t="s">
        <v>1365</v>
      </c>
    </row>
    <row r="4860" s="33" customFormat="1" spans="1:7">
      <c r="A4860" s="38" t="s">
        <v>182</v>
      </c>
      <c r="B4860" s="37" t="s">
        <v>183</v>
      </c>
      <c r="C4860" s="37" t="s">
        <v>1370</v>
      </c>
      <c r="D4860" s="37" t="s">
        <v>2977</v>
      </c>
      <c r="E4860" s="37">
        <v>89101</v>
      </c>
      <c r="F4860" s="37" t="s">
        <v>5319</v>
      </c>
      <c r="G4860" s="37" t="s">
        <v>1365</v>
      </c>
    </row>
    <row r="4861" s="33" customFormat="1" spans="1:7">
      <c r="A4861" s="38" t="s">
        <v>204</v>
      </c>
      <c r="B4861" s="37" t="s">
        <v>205</v>
      </c>
      <c r="C4861" s="37" t="s">
        <v>1378</v>
      </c>
      <c r="D4861" s="37" t="s">
        <v>3599</v>
      </c>
      <c r="E4861" s="37">
        <v>89101</v>
      </c>
      <c r="F4861" s="37" t="s">
        <v>5319</v>
      </c>
      <c r="G4861" s="37" t="s">
        <v>1365</v>
      </c>
    </row>
    <row r="4862" s="33" customFormat="1" spans="1:7">
      <c r="A4862" s="38" t="s">
        <v>340</v>
      </c>
      <c r="B4862" s="37" t="s">
        <v>341</v>
      </c>
      <c r="C4862" s="37" t="s">
        <v>1406</v>
      </c>
      <c r="D4862" s="37" t="s">
        <v>5320</v>
      </c>
      <c r="E4862" s="37">
        <v>89101</v>
      </c>
      <c r="F4862" s="37" t="s">
        <v>5319</v>
      </c>
      <c r="G4862" s="37" t="s">
        <v>1365</v>
      </c>
    </row>
    <row r="4863" s="33" customFormat="1" spans="1:7">
      <c r="A4863" s="38" t="s">
        <v>204</v>
      </c>
      <c r="B4863" s="37" t="s">
        <v>205</v>
      </c>
      <c r="C4863" s="37" t="s">
        <v>1378</v>
      </c>
      <c r="D4863" s="37" t="s">
        <v>5321</v>
      </c>
      <c r="E4863" s="37">
        <v>89611</v>
      </c>
      <c r="F4863" s="37" t="s">
        <v>5322</v>
      </c>
      <c r="G4863" s="37" t="s">
        <v>1365</v>
      </c>
    </row>
    <row r="4864" s="33" customFormat="1" spans="1:7">
      <c r="A4864" s="38" t="s">
        <v>222</v>
      </c>
      <c r="B4864" s="37" t="s">
        <v>223</v>
      </c>
      <c r="C4864" s="37" t="s">
        <v>1388</v>
      </c>
      <c r="D4864" s="37" t="s">
        <v>5323</v>
      </c>
      <c r="E4864" s="37">
        <v>89611</v>
      </c>
      <c r="F4864" s="37" t="s">
        <v>5322</v>
      </c>
      <c r="G4864" s="37" t="s">
        <v>1365</v>
      </c>
    </row>
    <row r="4865" s="33" customFormat="1" spans="1:7">
      <c r="A4865" s="38" t="s">
        <v>204</v>
      </c>
      <c r="B4865" s="37" t="s">
        <v>205</v>
      </c>
      <c r="C4865" s="37" t="s">
        <v>1382</v>
      </c>
      <c r="D4865" s="37" t="s">
        <v>4026</v>
      </c>
      <c r="E4865" s="37">
        <v>89622</v>
      </c>
      <c r="F4865" s="37" t="s">
        <v>5324</v>
      </c>
      <c r="G4865" s="37" t="s">
        <v>1365</v>
      </c>
    </row>
    <row r="4866" s="33" customFormat="1" spans="1:7">
      <c r="A4866" s="38" t="s">
        <v>204</v>
      </c>
      <c r="B4866" s="37" t="s">
        <v>205</v>
      </c>
      <c r="C4866" s="37" t="s">
        <v>1384</v>
      </c>
      <c r="D4866" s="37" t="s">
        <v>5325</v>
      </c>
      <c r="E4866" s="37">
        <v>89622</v>
      </c>
      <c r="F4866" s="37" t="s">
        <v>5324</v>
      </c>
      <c r="G4866" s="37" t="s">
        <v>1365</v>
      </c>
    </row>
    <row r="4867" s="33" customFormat="1" spans="1:7">
      <c r="A4867" s="38" t="s">
        <v>242</v>
      </c>
      <c r="B4867" s="37" t="s">
        <v>243</v>
      </c>
      <c r="C4867" s="37" t="s">
        <v>1394</v>
      </c>
      <c r="D4867" s="37" t="s">
        <v>5326</v>
      </c>
      <c r="E4867" s="37">
        <v>89623</v>
      </c>
      <c r="F4867" s="37" t="s">
        <v>5327</v>
      </c>
      <c r="G4867" s="37" t="s">
        <v>1365</v>
      </c>
    </row>
    <row r="4868" s="33" customFormat="1" spans="1:7">
      <c r="A4868" s="38">
        <v>1204</v>
      </c>
      <c r="B4868" s="37" t="s">
        <v>978</v>
      </c>
      <c r="C4868" s="37" t="s">
        <v>1538</v>
      </c>
      <c r="D4868" s="37" t="s">
        <v>5328</v>
      </c>
      <c r="E4868" s="37">
        <v>89623</v>
      </c>
      <c r="F4868" s="37" t="s">
        <v>5327</v>
      </c>
      <c r="G4868" s="37" t="s">
        <v>1365</v>
      </c>
    </row>
    <row r="4869" s="33" customFormat="1" spans="1:7">
      <c r="A4869" s="38" t="s">
        <v>146</v>
      </c>
      <c r="B4869" s="37" t="s">
        <v>147</v>
      </c>
      <c r="C4869" s="37" t="s">
        <v>1362</v>
      </c>
      <c r="D4869" s="37" t="s">
        <v>4026</v>
      </c>
      <c r="E4869" s="37">
        <v>89632</v>
      </c>
      <c r="F4869" s="37" t="s">
        <v>5329</v>
      </c>
      <c r="G4869" s="37" t="s">
        <v>1365</v>
      </c>
    </row>
    <row r="4870" s="33" customFormat="1" spans="1:7">
      <c r="A4870" s="38" t="s">
        <v>204</v>
      </c>
      <c r="B4870" s="37" t="s">
        <v>205</v>
      </c>
      <c r="C4870" s="37" t="s">
        <v>1378</v>
      </c>
      <c r="D4870" s="37" t="s">
        <v>5330</v>
      </c>
      <c r="E4870" s="37">
        <v>89632</v>
      </c>
      <c r="F4870" s="37" t="s">
        <v>5329</v>
      </c>
      <c r="G4870" s="37" t="s">
        <v>1365</v>
      </c>
    </row>
    <row r="4871" s="33" customFormat="1" spans="1:7">
      <c r="A4871" s="38" t="s">
        <v>222</v>
      </c>
      <c r="B4871" s="37" t="s">
        <v>223</v>
      </c>
      <c r="C4871" s="37" t="s">
        <v>1388</v>
      </c>
      <c r="D4871" s="37" t="s">
        <v>2803</v>
      </c>
      <c r="E4871" s="37">
        <v>89632</v>
      </c>
      <c r="F4871" s="37" t="s">
        <v>5329</v>
      </c>
      <c r="G4871" s="37" t="s">
        <v>1365</v>
      </c>
    </row>
    <row r="4872" s="33" customFormat="1" spans="1:7">
      <c r="A4872" s="38" t="s">
        <v>242</v>
      </c>
      <c r="B4872" s="37" t="s">
        <v>243</v>
      </c>
      <c r="C4872" s="37" t="s">
        <v>1394</v>
      </c>
      <c r="D4872" s="37" t="s">
        <v>1395</v>
      </c>
      <c r="E4872" s="37">
        <v>89651</v>
      </c>
      <c r="F4872" s="37" t="s">
        <v>5331</v>
      </c>
      <c r="G4872" s="37" t="s">
        <v>1365</v>
      </c>
    </row>
    <row r="4873" s="33" customFormat="1" spans="1:7">
      <c r="A4873" s="38" t="s">
        <v>420</v>
      </c>
      <c r="B4873" s="37" t="s">
        <v>421</v>
      </c>
      <c r="C4873" s="37" t="s">
        <v>1436</v>
      </c>
      <c r="D4873" s="37" t="s">
        <v>5332</v>
      </c>
      <c r="E4873" s="37">
        <v>90006</v>
      </c>
      <c r="F4873" s="37" t="s">
        <v>5333</v>
      </c>
      <c r="G4873" s="37" t="s">
        <v>1365</v>
      </c>
    </row>
    <row r="4874" s="33" customFormat="1" spans="1:7">
      <c r="A4874" s="38" t="s">
        <v>420</v>
      </c>
      <c r="B4874" s="37" t="s">
        <v>421</v>
      </c>
      <c r="C4874" s="37" t="s">
        <v>1438</v>
      </c>
      <c r="D4874" s="37" t="s">
        <v>5334</v>
      </c>
      <c r="E4874" s="37">
        <v>90006</v>
      </c>
      <c r="F4874" s="37" t="s">
        <v>5333</v>
      </c>
      <c r="G4874" s="37" t="s">
        <v>1365</v>
      </c>
    </row>
    <row r="4875" s="33" customFormat="1" spans="1:7">
      <c r="A4875" s="38" t="s">
        <v>426</v>
      </c>
      <c r="B4875" s="37" t="s">
        <v>427</v>
      </c>
      <c r="C4875" s="37" t="s">
        <v>2114</v>
      </c>
      <c r="D4875" s="37" t="s">
        <v>5335</v>
      </c>
      <c r="E4875" s="37">
        <v>90006</v>
      </c>
      <c r="F4875" s="37" t="s">
        <v>5333</v>
      </c>
      <c r="G4875" s="37" t="s">
        <v>1365</v>
      </c>
    </row>
    <row r="4876" s="33" customFormat="1" spans="1:7">
      <c r="A4876" s="38" t="s">
        <v>426</v>
      </c>
      <c r="B4876" s="37" t="s">
        <v>427</v>
      </c>
      <c r="C4876" s="37" t="s">
        <v>2529</v>
      </c>
      <c r="D4876" s="37" t="s">
        <v>5336</v>
      </c>
      <c r="E4876" s="37">
        <v>90006</v>
      </c>
      <c r="F4876" s="37" t="s">
        <v>5333</v>
      </c>
      <c r="G4876" s="37" t="s">
        <v>1365</v>
      </c>
    </row>
    <row r="4877" s="33" customFormat="1" spans="1:7">
      <c r="A4877" s="38" t="s">
        <v>569</v>
      </c>
      <c r="B4877" s="37" t="s">
        <v>570</v>
      </c>
      <c r="C4877" s="37" t="s">
        <v>1641</v>
      </c>
      <c r="D4877" s="37" t="s">
        <v>5337</v>
      </c>
      <c r="E4877" s="37">
        <v>90006</v>
      </c>
      <c r="F4877" s="37" t="s">
        <v>5333</v>
      </c>
      <c r="G4877" s="37" t="s">
        <v>1365</v>
      </c>
    </row>
    <row r="4878" s="33" customFormat="1" spans="1:7">
      <c r="A4878" s="38" t="s">
        <v>569</v>
      </c>
      <c r="B4878" s="37" t="s">
        <v>570</v>
      </c>
      <c r="C4878" s="37" t="s">
        <v>1643</v>
      </c>
      <c r="D4878" s="37" t="s">
        <v>5338</v>
      </c>
      <c r="E4878" s="37">
        <v>90006</v>
      </c>
      <c r="F4878" s="37" t="s">
        <v>5333</v>
      </c>
      <c r="G4878" s="37" t="s">
        <v>1365</v>
      </c>
    </row>
    <row r="4879" s="33" customFormat="1" spans="1:7">
      <c r="A4879" s="38" t="s">
        <v>603</v>
      </c>
      <c r="B4879" s="37" t="s">
        <v>604</v>
      </c>
      <c r="C4879" s="37" t="s">
        <v>2121</v>
      </c>
      <c r="D4879" s="37" t="s">
        <v>5339</v>
      </c>
      <c r="E4879" s="37">
        <v>90006</v>
      </c>
      <c r="F4879" s="37" t="s">
        <v>5333</v>
      </c>
      <c r="G4879" s="37" t="s">
        <v>1365</v>
      </c>
    </row>
    <row r="4880" s="33" customFormat="1" spans="1:7">
      <c r="A4880" s="38" t="s">
        <v>603</v>
      </c>
      <c r="B4880" s="37" t="s">
        <v>604</v>
      </c>
      <c r="C4880" s="37" t="s">
        <v>2227</v>
      </c>
      <c r="D4880" s="37" t="s">
        <v>5340</v>
      </c>
      <c r="E4880" s="37">
        <v>90006</v>
      </c>
      <c r="F4880" s="37" t="s">
        <v>5333</v>
      </c>
      <c r="G4880" s="37" t="s">
        <v>1365</v>
      </c>
    </row>
    <row r="4881" s="33" customFormat="1" spans="1:7">
      <c r="A4881" s="38" t="s">
        <v>721</v>
      </c>
      <c r="B4881" s="37" t="s">
        <v>722</v>
      </c>
      <c r="C4881" s="37" t="s">
        <v>2446</v>
      </c>
      <c r="D4881" s="37" t="s">
        <v>5341</v>
      </c>
      <c r="E4881" s="37">
        <v>90006</v>
      </c>
      <c r="F4881" s="37" t="s">
        <v>5333</v>
      </c>
      <c r="G4881" s="37" t="s">
        <v>1365</v>
      </c>
    </row>
    <row r="4882" s="33" customFormat="1" spans="1:7">
      <c r="A4882" s="38" t="s">
        <v>721</v>
      </c>
      <c r="B4882" s="37" t="s">
        <v>722</v>
      </c>
      <c r="C4882" s="37" t="s">
        <v>5342</v>
      </c>
      <c r="D4882" s="37" t="s">
        <v>5343</v>
      </c>
      <c r="E4882" s="37">
        <v>90006</v>
      </c>
      <c r="F4882" s="37" t="s">
        <v>5333</v>
      </c>
      <c r="G4882" s="37" t="s">
        <v>1365</v>
      </c>
    </row>
    <row r="4883" s="33" customFormat="1" spans="1:7">
      <c r="A4883" s="38" t="s">
        <v>603</v>
      </c>
      <c r="B4883" s="37" t="s">
        <v>604</v>
      </c>
      <c r="C4883" s="37" t="s">
        <v>2121</v>
      </c>
      <c r="D4883" s="37" t="s">
        <v>5344</v>
      </c>
      <c r="E4883" s="37">
        <v>90025</v>
      </c>
      <c r="F4883" s="37" t="s">
        <v>5345</v>
      </c>
      <c r="G4883" s="37" t="s">
        <v>1365</v>
      </c>
    </row>
    <row r="4884" s="33" customFormat="1" spans="1:7">
      <c r="A4884" s="38" t="s">
        <v>665</v>
      </c>
      <c r="B4884" s="37" t="s">
        <v>666</v>
      </c>
      <c r="C4884" s="37" t="s">
        <v>3705</v>
      </c>
      <c r="D4884" s="37" t="s">
        <v>5346</v>
      </c>
      <c r="E4884" s="37">
        <v>90025</v>
      </c>
      <c r="F4884" s="37" t="s">
        <v>5345</v>
      </c>
      <c r="G4884" s="37" t="s">
        <v>1365</v>
      </c>
    </row>
    <row r="4885" s="33" customFormat="1" spans="1:7">
      <c r="A4885" s="38" t="s">
        <v>665</v>
      </c>
      <c r="B4885" s="37" t="s">
        <v>666</v>
      </c>
      <c r="C4885" s="37" t="s">
        <v>2700</v>
      </c>
      <c r="D4885" s="37" t="s">
        <v>5347</v>
      </c>
      <c r="E4885" s="37">
        <v>90025</v>
      </c>
      <c r="F4885" s="37" t="s">
        <v>5345</v>
      </c>
      <c r="G4885" s="37" t="s">
        <v>1365</v>
      </c>
    </row>
    <row r="4886" s="33" customFormat="1" spans="1:7">
      <c r="A4886" s="38" t="s">
        <v>454</v>
      </c>
      <c r="B4886" s="37" t="s">
        <v>455</v>
      </c>
      <c r="C4886" s="37" t="s">
        <v>1444</v>
      </c>
      <c r="D4886" s="37" t="s">
        <v>5348</v>
      </c>
      <c r="E4886" s="37">
        <v>90030</v>
      </c>
      <c r="F4886" s="37" t="s">
        <v>5349</v>
      </c>
      <c r="G4886" s="37" t="s">
        <v>1365</v>
      </c>
    </row>
    <row r="4887" s="33" customFormat="1" spans="1:7">
      <c r="A4887" s="38" t="s">
        <v>454</v>
      </c>
      <c r="B4887" s="37" t="s">
        <v>455</v>
      </c>
      <c r="C4887" s="37" t="s">
        <v>1446</v>
      </c>
      <c r="D4887" s="37" t="s">
        <v>3322</v>
      </c>
      <c r="E4887" s="37">
        <v>90030</v>
      </c>
      <c r="F4887" s="37" t="s">
        <v>5349</v>
      </c>
      <c r="G4887" s="37" t="s">
        <v>1365</v>
      </c>
    </row>
    <row r="4888" s="33" customFormat="1" spans="1:7">
      <c r="A4888" s="38">
        <v>1002</v>
      </c>
      <c r="B4888" s="37" t="s">
        <v>867</v>
      </c>
      <c r="C4888" s="37" t="s">
        <v>1488</v>
      </c>
      <c r="D4888" s="37" t="s">
        <v>5350</v>
      </c>
      <c r="E4888" s="37">
        <v>90030</v>
      </c>
      <c r="F4888" s="37" t="s">
        <v>5349</v>
      </c>
      <c r="G4888" s="37" t="s">
        <v>1365</v>
      </c>
    </row>
    <row r="4889" s="33" customFormat="1" spans="1:7">
      <c r="A4889" s="38">
        <v>1002</v>
      </c>
      <c r="B4889" s="37" t="s">
        <v>867</v>
      </c>
      <c r="C4889" s="37" t="s">
        <v>1768</v>
      </c>
      <c r="D4889" s="37" t="s">
        <v>1774</v>
      </c>
      <c r="E4889" s="37">
        <v>90030</v>
      </c>
      <c r="F4889" s="37" t="s">
        <v>5349</v>
      </c>
      <c r="G4889" s="37" t="s">
        <v>1365</v>
      </c>
    </row>
    <row r="4890" s="33" customFormat="1" spans="1:7">
      <c r="A4890" s="38">
        <v>1002</v>
      </c>
      <c r="B4890" s="37" t="s">
        <v>867</v>
      </c>
      <c r="C4890" s="37" t="s">
        <v>1489</v>
      </c>
      <c r="D4890" s="37" t="s">
        <v>3325</v>
      </c>
      <c r="E4890" s="37">
        <v>90030</v>
      </c>
      <c r="F4890" s="37" t="s">
        <v>5349</v>
      </c>
      <c r="G4890" s="37" t="s">
        <v>1365</v>
      </c>
    </row>
    <row r="4891" s="33" customFormat="1" spans="1:7">
      <c r="A4891" s="38">
        <v>1002</v>
      </c>
      <c r="B4891" s="37" t="s">
        <v>867</v>
      </c>
      <c r="C4891" s="37" t="s">
        <v>1491</v>
      </c>
      <c r="D4891" s="37" t="s">
        <v>5351</v>
      </c>
      <c r="E4891" s="37">
        <v>90030</v>
      </c>
      <c r="F4891" s="37" t="s">
        <v>5349</v>
      </c>
      <c r="G4891" s="37" t="s">
        <v>1365</v>
      </c>
    </row>
    <row r="4892" s="33" customFormat="1" spans="1:7">
      <c r="A4892" s="38">
        <v>1007</v>
      </c>
      <c r="B4892" s="37" t="s">
        <v>917</v>
      </c>
      <c r="C4892" s="37" t="s">
        <v>1516</v>
      </c>
      <c r="D4892" s="37" t="s">
        <v>1519</v>
      </c>
      <c r="E4892" s="37">
        <v>90030</v>
      </c>
      <c r="F4892" s="37" t="s">
        <v>5349</v>
      </c>
      <c r="G4892" s="37" t="s">
        <v>1365</v>
      </c>
    </row>
    <row r="4893" s="33" customFormat="1" spans="1:7">
      <c r="A4893" s="38">
        <v>1007</v>
      </c>
      <c r="B4893" s="37" t="s">
        <v>917</v>
      </c>
      <c r="C4893" s="37" t="s">
        <v>1518</v>
      </c>
      <c r="D4893" s="37" t="s">
        <v>5352</v>
      </c>
      <c r="E4893" s="37">
        <v>90030</v>
      </c>
      <c r="F4893" s="37" t="s">
        <v>5349</v>
      </c>
      <c r="G4893" s="37" t="s">
        <v>1365</v>
      </c>
    </row>
    <row r="4894" s="33" customFormat="1" spans="1:7">
      <c r="A4894" s="38">
        <v>1007</v>
      </c>
      <c r="B4894" s="37" t="s">
        <v>917</v>
      </c>
      <c r="C4894" s="37" t="s">
        <v>2556</v>
      </c>
      <c r="D4894" s="37" t="s">
        <v>3193</v>
      </c>
      <c r="E4894" s="37">
        <v>90030</v>
      </c>
      <c r="F4894" s="37" t="s">
        <v>5349</v>
      </c>
      <c r="G4894" s="37" t="s">
        <v>1365</v>
      </c>
    </row>
    <row r="4895" s="33" customFormat="1" spans="1:7">
      <c r="A4895" s="38">
        <v>1008</v>
      </c>
      <c r="B4895" s="37" t="s">
        <v>924</v>
      </c>
      <c r="C4895" s="37" t="s">
        <v>1829</v>
      </c>
      <c r="D4895" s="37" t="s">
        <v>1830</v>
      </c>
      <c r="E4895" s="37">
        <v>90030</v>
      </c>
      <c r="F4895" s="37" t="s">
        <v>5349</v>
      </c>
      <c r="G4895" s="37" t="s">
        <v>1365</v>
      </c>
    </row>
    <row r="4896" s="33" customFormat="1" spans="1:7">
      <c r="A4896" s="38">
        <v>1008</v>
      </c>
      <c r="B4896" s="37" t="s">
        <v>924</v>
      </c>
      <c r="C4896" s="37" t="s">
        <v>1831</v>
      </c>
      <c r="D4896" s="37" t="s">
        <v>1834</v>
      </c>
      <c r="E4896" s="37">
        <v>90030</v>
      </c>
      <c r="F4896" s="37" t="s">
        <v>5349</v>
      </c>
      <c r="G4896" s="37" t="s">
        <v>1365</v>
      </c>
    </row>
    <row r="4897" s="33" customFormat="1" spans="1:7">
      <c r="A4897" s="38">
        <v>1009</v>
      </c>
      <c r="B4897" s="37" t="s">
        <v>926</v>
      </c>
      <c r="C4897" s="37" t="s">
        <v>4423</v>
      </c>
      <c r="D4897" s="37" t="s">
        <v>5353</v>
      </c>
      <c r="E4897" s="37">
        <v>90030</v>
      </c>
      <c r="F4897" s="37" t="s">
        <v>5349</v>
      </c>
      <c r="G4897" s="37" t="s">
        <v>1365</v>
      </c>
    </row>
    <row r="4898" s="33" customFormat="1" spans="1:7">
      <c r="A4898" s="38">
        <v>1009</v>
      </c>
      <c r="B4898" s="37" t="s">
        <v>926</v>
      </c>
      <c r="C4898" s="37" t="s">
        <v>4425</v>
      </c>
      <c r="D4898" s="37" t="s">
        <v>5354</v>
      </c>
      <c r="E4898" s="37">
        <v>90030</v>
      </c>
      <c r="F4898" s="37" t="s">
        <v>5349</v>
      </c>
      <c r="G4898" s="37" t="s">
        <v>1365</v>
      </c>
    </row>
    <row r="4899" s="33" customFormat="1" spans="1:7">
      <c r="A4899" s="38">
        <v>1009</v>
      </c>
      <c r="B4899" s="37" t="s">
        <v>926</v>
      </c>
      <c r="C4899" s="37" t="s">
        <v>4427</v>
      </c>
      <c r="D4899" s="37" t="s">
        <v>5355</v>
      </c>
      <c r="E4899" s="37">
        <v>90030</v>
      </c>
      <c r="F4899" s="37" t="s">
        <v>5349</v>
      </c>
      <c r="G4899" s="37" t="s">
        <v>1365</v>
      </c>
    </row>
    <row r="4900" s="33" customFormat="1" spans="1:7">
      <c r="A4900" s="38">
        <v>1011</v>
      </c>
      <c r="B4900" s="37" t="s">
        <v>930</v>
      </c>
      <c r="C4900" s="37" t="s">
        <v>1536</v>
      </c>
      <c r="D4900" s="37" t="s">
        <v>5356</v>
      </c>
      <c r="E4900" s="37">
        <v>90030</v>
      </c>
      <c r="F4900" s="37" t="s">
        <v>5349</v>
      </c>
      <c r="G4900" s="37" t="s">
        <v>1365</v>
      </c>
    </row>
    <row r="4901" s="33" customFormat="1" spans="1:7">
      <c r="A4901" s="38">
        <v>1011</v>
      </c>
      <c r="B4901" s="37" t="s">
        <v>930</v>
      </c>
      <c r="C4901" s="37" t="s">
        <v>1777</v>
      </c>
      <c r="D4901" s="37" t="s">
        <v>5357</v>
      </c>
      <c r="E4901" s="37">
        <v>90030</v>
      </c>
      <c r="F4901" s="37" t="s">
        <v>5349</v>
      </c>
      <c r="G4901" s="37" t="s">
        <v>1365</v>
      </c>
    </row>
    <row r="4902" s="33" customFormat="1" spans="1:7">
      <c r="A4902" s="38">
        <v>1011</v>
      </c>
      <c r="B4902" s="37" t="s">
        <v>930</v>
      </c>
      <c r="C4902" s="37" t="s">
        <v>1778</v>
      </c>
      <c r="D4902" s="37" t="s">
        <v>5358</v>
      </c>
      <c r="E4902" s="37">
        <v>90030</v>
      </c>
      <c r="F4902" s="37" t="s">
        <v>5349</v>
      </c>
      <c r="G4902" s="37" t="s">
        <v>1365</v>
      </c>
    </row>
    <row r="4903" s="33" customFormat="1" spans="1:7">
      <c r="A4903" s="38">
        <v>1011</v>
      </c>
      <c r="B4903" s="37" t="s">
        <v>930</v>
      </c>
      <c r="C4903" s="37" t="s">
        <v>5359</v>
      </c>
      <c r="D4903" s="37" t="s">
        <v>1779</v>
      </c>
      <c r="E4903" s="37">
        <v>90030</v>
      </c>
      <c r="F4903" s="37" t="s">
        <v>5349</v>
      </c>
      <c r="G4903" s="37" t="s">
        <v>1365</v>
      </c>
    </row>
    <row r="4904" s="33" customFormat="1" spans="1:7">
      <c r="A4904" s="38">
        <v>1011</v>
      </c>
      <c r="B4904" s="37" t="s">
        <v>930</v>
      </c>
      <c r="C4904" s="37" t="s">
        <v>5360</v>
      </c>
      <c r="D4904" s="37" t="s">
        <v>5361</v>
      </c>
      <c r="E4904" s="37">
        <v>90030</v>
      </c>
      <c r="F4904" s="37" t="s">
        <v>5349</v>
      </c>
      <c r="G4904" s="37" t="s">
        <v>1365</v>
      </c>
    </row>
    <row r="4905" s="33" customFormat="1" spans="1:7">
      <c r="A4905" s="38">
        <v>1011</v>
      </c>
      <c r="B4905" s="37" t="s">
        <v>930</v>
      </c>
      <c r="C4905" s="37" t="s">
        <v>5362</v>
      </c>
      <c r="D4905" s="37" t="s">
        <v>5363</v>
      </c>
      <c r="E4905" s="37">
        <v>90030</v>
      </c>
      <c r="F4905" s="37" t="s">
        <v>5349</v>
      </c>
      <c r="G4905" s="37" t="s">
        <v>1365</v>
      </c>
    </row>
    <row r="4906" s="33" customFormat="1" spans="1:7">
      <c r="A4906" s="38">
        <v>1011</v>
      </c>
      <c r="B4906" s="37" t="s">
        <v>930</v>
      </c>
      <c r="C4906" s="37" t="s">
        <v>5364</v>
      </c>
      <c r="D4906" s="37" t="s">
        <v>5365</v>
      </c>
      <c r="E4906" s="37">
        <v>90030</v>
      </c>
      <c r="F4906" s="37" t="s">
        <v>5349</v>
      </c>
      <c r="G4906" s="37" t="s">
        <v>1365</v>
      </c>
    </row>
    <row r="4907" s="33" customFormat="1" spans="1:7">
      <c r="A4907" s="38">
        <v>1001</v>
      </c>
      <c r="B4907" s="37" t="s">
        <v>859</v>
      </c>
      <c r="C4907" s="37" t="s">
        <v>1472</v>
      </c>
      <c r="D4907" s="37" t="s">
        <v>5366</v>
      </c>
      <c r="E4907" s="37">
        <v>90032</v>
      </c>
      <c r="F4907" s="37" t="s">
        <v>5367</v>
      </c>
      <c r="G4907" s="37" t="s">
        <v>1365</v>
      </c>
    </row>
    <row r="4908" s="33" customFormat="1" spans="1:7">
      <c r="A4908" s="38">
        <v>1002</v>
      </c>
      <c r="B4908" s="37" t="s">
        <v>867</v>
      </c>
      <c r="C4908" s="37" t="s">
        <v>1488</v>
      </c>
      <c r="D4908" s="37" t="s">
        <v>1286</v>
      </c>
      <c r="E4908" s="37">
        <v>90032</v>
      </c>
      <c r="F4908" s="37" t="s">
        <v>5367</v>
      </c>
      <c r="G4908" s="37" t="s">
        <v>1365</v>
      </c>
    </row>
    <row r="4909" s="33" customFormat="1" spans="1:7">
      <c r="A4909" s="38">
        <v>1002</v>
      </c>
      <c r="B4909" s="37" t="s">
        <v>867</v>
      </c>
      <c r="C4909" s="37" t="s">
        <v>1768</v>
      </c>
      <c r="D4909" s="37" t="s">
        <v>1490</v>
      </c>
      <c r="E4909" s="37">
        <v>90032</v>
      </c>
      <c r="F4909" s="37" t="s">
        <v>5367</v>
      </c>
      <c r="G4909" s="37" t="s">
        <v>1365</v>
      </c>
    </row>
    <row r="4910" s="33" customFormat="1" spans="1:7">
      <c r="A4910" s="38">
        <v>1011</v>
      </c>
      <c r="B4910" s="37" t="s">
        <v>930</v>
      </c>
      <c r="C4910" s="37" t="s">
        <v>1536</v>
      </c>
      <c r="D4910" s="37" t="s">
        <v>5368</v>
      </c>
      <c r="E4910" s="37">
        <v>90032</v>
      </c>
      <c r="F4910" s="37" t="s">
        <v>5367</v>
      </c>
      <c r="G4910" s="37" t="s">
        <v>1365</v>
      </c>
    </row>
    <row r="4911" s="33" customFormat="1" spans="1:7">
      <c r="A4911" s="38">
        <v>1011</v>
      </c>
      <c r="B4911" s="37" t="s">
        <v>930</v>
      </c>
      <c r="C4911" s="37" t="s">
        <v>1777</v>
      </c>
      <c r="D4911" s="37" t="s">
        <v>5358</v>
      </c>
      <c r="E4911" s="37">
        <v>90032</v>
      </c>
      <c r="F4911" s="37" t="s">
        <v>5367</v>
      </c>
      <c r="G4911" s="37" t="s">
        <v>1365</v>
      </c>
    </row>
    <row r="4912" s="33" customFormat="1" spans="1:7">
      <c r="A4912" s="38">
        <v>1011</v>
      </c>
      <c r="B4912" s="37" t="s">
        <v>930</v>
      </c>
      <c r="C4912" s="37" t="s">
        <v>1778</v>
      </c>
      <c r="D4912" s="37" t="s">
        <v>3175</v>
      </c>
      <c r="E4912" s="37">
        <v>90032</v>
      </c>
      <c r="F4912" s="37" t="s">
        <v>5367</v>
      </c>
      <c r="G4912" s="37" t="s">
        <v>1365</v>
      </c>
    </row>
    <row r="4913" s="33" customFormat="1" spans="1:7">
      <c r="A4913" s="38">
        <v>1011</v>
      </c>
      <c r="B4913" s="37" t="s">
        <v>930</v>
      </c>
      <c r="C4913" s="37" t="s">
        <v>5359</v>
      </c>
      <c r="D4913" s="37" t="s">
        <v>5369</v>
      </c>
      <c r="E4913" s="37">
        <v>90032</v>
      </c>
      <c r="F4913" s="37" t="s">
        <v>5367</v>
      </c>
      <c r="G4913" s="37" t="s">
        <v>1365</v>
      </c>
    </row>
    <row r="4914" s="33" customFormat="1" spans="1:7">
      <c r="A4914" s="38">
        <v>1011</v>
      </c>
      <c r="B4914" s="37" t="s">
        <v>930</v>
      </c>
      <c r="C4914" s="37" t="s">
        <v>5360</v>
      </c>
      <c r="D4914" s="37" t="s">
        <v>5370</v>
      </c>
      <c r="E4914" s="37">
        <v>90032</v>
      </c>
      <c r="F4914" s="37" t="s">
        <v>5367</v>
      </c>
      <c r="G4914" s="37" t="s">
        <v>1365</v>
      </c>
    </row>
    <row r="4915" s="33" customFormat="1" spans="1:7">
      <c r="A4915" s="38">
        <v>1011</v>
      </c>
      <c r="B4915" s="37" t="s">
        <v>930</v>
      </c>
      <c r="C4915" s="37" t="s">
        <v>5362</v>
      </c>
      <c r="D4915" s="37" t="s">
        <v>4783</v>
      </c>
      <c r="E4915" s="37">
        <v>90032</v>
      </c>
      <c r="F4915" s="37" t="s">
        <v>5367</v>
      </c>
      <c r="G4915" s="37" t="s">
        <v>1365</v>
      </c>
    </row>
    <row r="4916" s="33" customFormat="1" spans="1:7">
      <c r="A4916" s="38">
        <v>1011</v>
      </c>
      <c r="B4916" s="37" t="s">
        <v>930</v>
      </c>
      <c r="C4916" s="37" t="s">
        <v>5364</v>
      </c>
      <c r="D4916" s="37" t="s">
        <v>5371</v>
      </c>
      <c r="E4916" s="37">
        <v>90032</v>
      </c>
      <c r="F4916" s="37" t="s">
        <v>5367</v>
      </c>
      <c r="G4916" s="37" t="s">
        <v>1365</v>
      </c>
    </row>
    <row r="4917" s="33" customFormat="1" spans="1:7">
      <c r="A4917" s="38" t="s">
        <v>517</v>
      </c>
      <c r="B4917" s="37" t="s">
        <v>518</v>
      </c>
      <c r="C4917" s="37" t="s">
        <v>1631</v>
      </c>
      <c r="D4917" s="37" t="s">
        <v>5372</v>
      </c>
      <c r="E4917" s="37">
        <v>90034</v>
      </c>
      <c r="F4917" s="37" t="s">
        <v>5373</v>
      </c>
      <c r="G4917" s="37" t="s">
        <v>1365</v>
      </c>
    </row>
    <row r="4918" s="33" customFormat="1" spans="1:7">
      <c r="A4918" s="38" t="s">
        <v>569</v>
      </c>
      <c r="B4918" s="37" t="s">
        <v>570</v>
      </c>
      <c r="C4918" s="37" t="s">
        <v>1641</v>
      </c>
      <c r="D4918" s="37" t="s">
        <v>5374</v>
      </c>
      <c r="E4918" s="37">
        <v>90110</v>
      </c>
      <c r="F4918" s="37" t="s">
        <v>5375</v>
      </c>
      <c r="G4918" s="37" t="s">
        <v>1365</v>
      </c>
    </row>
    <row r="4919" s="33" customFormat="1" spans="1:7">
      <c r="A4919" s="38" t="s">
        <v>575</v>
      </c>
      <c r="B4919" s="37" t="s">
        <v>576</v>
      </c>
      <c r="C4919" s="37" t="s">
        <v>1645</v>
      </c>
      <c r="D4919" s="37" t="s">
        <v>5376</v>
      </c>
      <c r="E4919" s="37">
        <v>90110</v>
      </c>
      <c r="F4919" s="37" t="s">
        <v>5375</v>
      </c>
      <c r="G4919" s="37" t="s">
        <v>1365</v>
      </c>
    </row>
    <row r="4920" s="33" customFormat="1" spans="1:7">
      <c r="A4920" s="38">
        <v>1002</v>
      </c>
      <c r="B4920" s="37" t="s">
        <v>867</v>
      </c>
      <c r="C4920" s="37" t="s">
        <v>1488</v>
      </c>
      <c r="D4920" s="37" t="s">
        <v>5377</v>
      </c>
      <c r="E4920" s="37">
        <v>90115</v>
      </c>
      <c r="F4920" s="37" t="s">
        <v>5378</v>
      </c>
      <c r="G4920" s="37" t="s">
        <v>1365</v>
      </c>
    </row>
    <row r="4921" s="33" customFormat="1" spans="1:7">
      <c r="A4921" s="38">
        <v>1002</v>
      </c>
      <c r="B4921" s="37" t="s">
        <v>867</v>
      </c>
      <c r="C4921" s="37" t="s">
        <v>1768</v>
      </c>
      <c r="D4921" s="37" t="s">
        <v>1490</v>
      </c>
      <c r="E4921" s="37">
        <v>90115</v>
      </c>
      <c r="F4921" s="37" t="s">
        <v>5378</v>
      </c>
      <c r="G4921" s="37" t="s">
        <v>1365</v>
      </c>
    </row>
    <row r="4922" s="33" customFormat="1" spans="1:7">
      <c r="A4922" s="38">
        <v>1002</v>
      </c>
      <c r="B4922" s="37" t="s">
        <v>867</v>
      </c>
      <c r="C4922" s="37" t="s">
        <v>4409</v>
      </c>
      <c r="D4922" s="37" t="s">
        <v>1774</v>
      </c>
      <c r="E4922" s="37">
        <v>90115</v>
      </c>
      <c r="F4922" s="37" t="s">
        <v>5378</v>
      </c>
      <c r="G4922" s="37" t="s">
        <v>1365</v>
      </c>
    </row>
    <row r="4923" s="33" customFormat="1" spans="1:7">
      <c r="A4923" s="38" t="s">
        <v>454</v>
      </c>
      <c r="B4923" s="37" t="s">
        <v>455</v>
      </c>
      <c r="C4923" s="37" t="s">
        <v>1444</v>
      </c>
      <c r="D4923" s="37" t="s">
        <v>1445</v>
      </c>
      <c r="E4923" s="37">
        <v>91012</v>
      </c>
      <c r="F4923" s="37" t="s">
        <v>5379</v>
      </c>
      <c r="G4923" s="37" t="s">
        <v>1365</v>
      </c>
    </row>
    <row r="4924" s="33" customFormat="1" spans="1:7">
      <c r="A4924" s="38" t="s">
        <v>87</v>
      </c>
      <c r="B4924" s="37" t="s">
        <v>88</v>
      </c>
      <c r="C4924" s="37" t="s">
        <v>2143</v>
      </c>
      <c r="D4924" s="37" t="s">
        <v>5380</v>
      </c>
      <c r="E4924" s="37">
        <v>91012</v>
      </c>
      <c r="F4924" s="37" t="s">
        <v>5379</v>
      </c>
      <c r="G4924" s="37" t="s">
        <v>1365</v>
      </c>
    </row>
    <row r="4925" s="33" customFormat="1" spans="1:7">
      <c r="A4925" s="38" t="s">
        <v>87</v>
      </c>
      <c r="B4925" s="37" t="s">
        <v>88</v>
      </c>
      <c r="C4925" s="37" t="s">
        <v>2144</v>
      </c>
      <c r="D4925" s="37" t="s">
        <v>5381</v>
      </c>
      <c r="E4925" s="37">
        <v>91012</v>
      </c>
      <c r="F4925" s="37" t="s">
        <v>5379</v>
      </c>
      <c r="G4925" s="37" t="s">
        <v>1365</v>
      </c>
    </row>
    <row r="4926" s="33" customFormat="1" spans="1:7">
      <c r="A4926" s="38">
        <v>1001</v>
      </c>
      <c r="B4926" s="37" t="s">
        <v>859</v>
      </c>
      <c r="C4926" s="37" t="s">
        <v>1472</v>
      </c>
      <c r="D4926" s="37" t="s">
        <v>5382</v>
      </c>
      <c r="E4926" s="37">
        <v>91012</v>
      </c>
      <c r="F4926" s="37" t="s">
        <v>5379</v>
      </c>
      <c r="G4926" s="37" t="s">
        <v>1365</v>
      </c>
    </row>
    <row r="4927" s="33" customFormat="1" spans="1:7">
      <c r="A4927" s="38">
        <v>1001</v>
      </c>
      <c r="B4927" s="37" t="s">
        <v>859</v>
      </c>
      <c r="C4927" s="37" t="s">
        <v>1474</v>
      </c>
      <c r="D4927" s="37" t="s">
        <v>1772</v>
      </c>
      <c r="E4927" s="37">
        <v>91012</v>
      </c>
      <c r="F4927" s="37" t="s">
        <v>5379</v>
      </c>
      <c r="G4927" s="37" t="s">
        <v>1365</v>
      </c>
    </row>
    <row r="4928" s="33" customFormat="1" spans="1:7">
      <c r="A4928" s="38">
        <v>1002</v>
      </c>
      <c r="B4928" s="37" t="s">
        <v>867</v>
      </c>
      <c r="C4928" s="37" t="s">
        <v>1488</v>
      </c>
      <c r="D4928" s="37" t="s">
        <v>5383</v>
      </c>
      <c r="E4928" s="37">
        <v>91012</v>
      </c>
      <c r="F4928" s="37" t="s">
        <v>5379</v>
      </c>
      <c r="G4928" s="37" t="s">
        <v>1365</v>
      </c>
    </row>
    <row r="4929" s="33" customFormat="1" spans="1:7">
      <c r="A4929" s="38">
        <v>1002</v>
      </c>
      <c r="B4929" s="37" t="s">
        <v>867</v>
      </c>
      <c r="C4929" s="37" t="s">
        <v>1768</v>
      </c>
      <c r="D4929" s="37" t="s">
        <v>1490</v>
      </c>
      <c r="E4929" s="37">
        <v>91012</v>
      </c>
      <c r="F4929" s="37" t="s">
        <v>5379</v>
      </c>
      <c r="G4929" s="37" t="s">
        <v>1365</v>
      </c>
    </row>
    <row r="4930" s="33" customFormat="1" spans="1:7">
      <c r="A4930" s="38">
        <v>1002</v>
      </c>
      <c r="B4930" s="37" t="s">
        <v>867</v>
      </c>
      <c r="C4930" s="37" t="s">
        <v>1489</v>
      </c>
      <c r="D4930" s="37" t="s">
        <v>1774</v>
      </c>
      <c r="E4930" s="37">
        <v>91012</v>
      </c>
      <c r="F4930" s="37" t="s">
        <v>5379</v>
      </c>
      <c r="G4930" s="37" t="s">
        <v>1365</v>
      </c>
    </row>
    <row r="4931" s="33" customFormat="1" spans="1:7">
      <c r="A4931" s="38">
        <v>1002</v>
      </c>
      <c r="B4931" s="37" t="s">
        <v>867</v>
      </c>
      <c r="C4931" s="37" t="s">
        <v>1491</v>
      </c>
      <c r="D4931" s="37" t="s">
        <v>3325</v>
      </c>
      <c r="E4931" s="37">
        <v>91012</v>
      </c>
      <c r="F4931" s="37" t="s">
        <v>5379</v>
      </c>
      <c r="G4931" s="37" t="s">
        <v>1365</v>
      </c>
    </row>
    <row r="4932" s="33" customFormat="1" spans="1:7">
      <c r="A4932" s="38">
        <v>1002</v>
      </c>
      <c r="B4932" s="37" t="s">
        <v>867</v>
      </c>
      <c r="C4932" s="37" t="s">
        <v>1492</v>
      </c>
      <c r="D4932" s="37" t="s">
        <v>1284</v>
      </c>
      <c r="E4932" s="37">
        <v>91012</v>
      </c>
      <c r="F4932" s="37" t="s">
        <v>5379</v>
      </c>
      <c r="G4932" s="37" t="s">
        <v>1365</v>
      </c>
    </row>
    <row r="4933" s="33" customFormat="1" spans="1:7">
      <c r="A4933" s="38">
        <v>1004</v>
      </c>
      <c r="B4933" s="37" t="s">
        <v>890</v>
      </c>
      <c r="C4933" s="37" t="s">
        <v>1514</v>
      </c>
      <c r="D4933" s="37" t="s">
        <v>5384</v>
      </c>
      <c r="E4933" s="37">
        <v>91012</v>
      </c>
      <c r="F4933" s="37" t="s">
        <v>5379</v>
      </c>
      <c r="G4933" s="37" t="s">
        <v>1365</v>
      </c>
    </row>
    <row r="4934" s="33" customFormat="1" spans="1:7">
      <c r="A4934" s="38">
        <v>1009</v>
      </c>
      <c r="B4934" s="37" t="s">
        <v>926</v>
      </c>
      <c r="C4934" s="37" t="s">
        <v>4423</v>
      </c>
      <c r="D4934" s="37" t="s">
        <v>5385</v>
      </c>
      <c r="E4934" s="37">
        <v>91012</v>
      </c>
      <c r="F4934" s="37" t="s">
        <v>5379</v>
      </c>
      <c r="G4934" s="37" t="s">
        <v>1365</v>
      </c>
    </row>
    <row r="4935" s="33" customFormat="1" spans="1:7">
      <c r="A4935" s="38">
        <v>1011</v>
      </c>
      <c r="B4935" s="37" t="s">
        <v>930</v>
      </c>
      <c r="C4935" s="37" t="s">
        <v>1536</v>
      </c>
      <c r="D4935" s="37" t="s">
        <v>5386</v>
      </c>
      <c r="E4935" s="37">
        <v>91012</v>
      </c>
      <c r="F4935" s="37" t="s">
        <v>5379</v>
      </c>
      <c r="G4935" s="37" t="s">
        <v>1365</v>
      </c>
    </row>
    <row r="4936" s="33" customFormat="1" spans="1:7">
      <c r="A4936" s="38" t="s">
        <v>703</v>
      </c>
      <c r="B4936" s="37" t="s">
        <v>704</v>
      </c>
      <c r="C4936" s="37" t="s">
        <v>2489</v>
      </c>
      <c r="D4936" s="37" t="s">
        <v>5387</v>
      </c>
      <c r="E4936" s="37">
        <v>91016</v>
      </c>
      <c r="F4936" s="37" t="s">
        <v>5388</v>
      </c>
      <c r="G4936" s="37" t="s">
        <v>1365</v>
      </c>
    </row>
    <row r="4937" s="33" customFormat="1" spans="1:7">
      <c r="A4937" s="38" t="s">
        <v>703</v>
      </c>
      <c r="B4937" s="37" t="s">
        <v>704</v>
      </c>
      <c r="C4937" s="37" t="s">
        <v>2491</v>
      </c>
      <c r="D4937" s="37" t="s">
        <v>5389</v>
      </c>
      <c r="E4937" s="37">
        <v>91016</v>
      </c>
      <c r="F4937" s="37" t="s">
        <v>5388</v>
      </c>
      <c r="G4937" s="37" t="s">
        <v>1365</v>
      </c>
    </row>
    <row r="4938" s="33" customFormat="1" spans="1:7">
      <c r="A4938" s="38" t="s">
        <v>703</v>
      </c>
      <c r="B4938" s="37" t="s">
        <v>704</v>
      </c>
      <c r="C4938" s="37" t="s">
        <v>3989</v>
      </c>
      <c r="D4938" s="37" t="s">
        <v>5390</v>
      </c>
      <c r="E4938" s="37">
        <v>91016</v>
      </c>
      <c r="F4938" s="37" t="s">
        <v>5388</v>
      </c>
      <c r="G4938" s="37" t="s">
        <v>1365</v>
      </c>
    </row>
    <row r="4939" s="33" customFormat="1" spans="1:7">
      <c r="A4939" s="38" t="s">
        <v>559</v>
      </c>
      <c r="B4939" s="37" t="s">
        <v>560</v>
      </c>
      <c r="C4939" s="37" t="s">
        <v>1639</v>
      </c>
      <c r="D4939" s="37" t="s">
        <v>5391</v>
      </c>
      <c r="E4939" s="37">
        <v>91024</v>
      </c>
      <c r="F4939" s="37" t="s">
        <v>5392</v>
      </c>
      <c r="G4939" s="37" t="s">
        <v>1365</v>
      </c>
    </row>
    <row r="4940" s="33" customFormat="1" spans="1:7">
      <c r="A4940" s="38" t="s">
        <v>569</v>
      </c>
      <c r="B4940" s="37" t="s">
        <v>570</v>
      </c>
      <c r="C4940" s="37" t="s">
        <v>1641</v>
      </c>
      <c r="D4940" s="37" t="s">
        <v>5393</v>
      </c>
      <c r="E4940" s="37">
        <v>91024</v>
      </c>
      <c r="F4940" s="37" t="s">
        <v>5392</v>
      </c>
      <c r="G4940" s="37" t="s">
        <v>1365</v>
      </c>
    </row>
    <row r="4941" s="33" customFormat="1" spans="1:7">
      <c r="A4941" s="38" t="s">
        <v>569</v>
      </c>
      <c r="B4941" s="37" t="s">
        <v>570</v>
      </c>
      <c r="C4941" s="37" t="s">
        <v>2297</v>
      </c>
      <c r="D4941" s="37" t="s">
        <v>5394</v>
      </c>
      <c r="E4941" s="37">
        <v>91024</v>
      </c>
      <c r="F4941" s="37" t="s">
        <v>5392</v>
      </c>
      <c r="G4941" s="37" t="s">
        <v>1365</v>
      </c>
    </row>
    <row r="4942" s="33" customFormat="1" spans="1:7">
      <c r="A4942" s="38" t="s">
        <v>575</v>
      </c>
      <c r="B4942" s="37" t="s">
        <v>576</v>
      </c>
      <c r="C4942" s="37" t="s">
        <v>1645</v>
      </c>
      <c r="D4942" s="37" t="s">
        <v>5395</v>
      </c>
      <c r="E4942" s="37">
        <v>91024</v>
      </c>
      <c r="F4942" s="37" t="s">
        <v>5392</v>
      </c>
      <c r="G4942" s="37" t="s">
        <v>1365</v>
      </c>
    </row>
    <row r="4943" s="33" customFormat="1" spans="1:7">
      <c r="A4943" s="38" t="s">
        <v>721</v>
      </c>
      <c r="B4943" s="37" t="s">
        <v>722</v>
      </c>
      <c r="C4943" s="37" t="s">
        <v>2446</v>
      </c>
      <c r="D4943" s="37" t="s">
        <v>5396</v>
      </c>
      <c r="E4943" s="37">
        <v>91024</v>
      </c>
      <c r="F4943" s="37" t="s">
        <v>5392</v>
      </c>
      <c r="G4943" s="37" t="s">
        <v>1365</v>
      </c>
    </row>
    <row r="4944" s="33" customFormat="1" spans="1:7">
      <c r="A4944" s="38" t="s">
        <v>721</v>
      </c>
      <c r="B4944" s="37" t="s">
        <v>722</v>
      </c>
      <c r="C4944" s="37" t="s">
        <v>5342</v>
      </c>
      <c r="D4944" s="37" t="s">
        <v>5397</v>
      </c>
      <c r="E4944" s="37">
        <v>91024</v>
      </c>
      <c r="F4944" s="37" t="s">
        <v>5392</v>
      </c>
      <c r="G4944" s="37" t="s">
        <v>1365</v>
      </c>
    </row>
    <row r="4945" s="33" customFormat="1" spans="1:7">
      <c r="A4945" s="38">
        <v>1001</v>
      </c>
      <c r="B4945" s="37" t="s">
        <v>859</v>
      </c>
      <c r="C4945" s="37" t="s">
        <v>1474</v>
      </c>
      <c r="D4945" s="37" t="s">
        <v>5398</v>
      </c>
      <c r="E4945" s="37">
        <v>91101</v>
      </c>
      <c r="F4945" s="37" t="s">
        <v>5399</v>
      </c>
      <c r="G4945" s="37" t="s">
        <v>1365</v>
      </c>
    </row>
    <row r="4946" s="33" customFormat="1" spans="1:7">
      <c r="A4946" s="38">
        <v>1004</v>
      </c>
      <c r="B4946" s="37" t="s">
        <v>890</v>
      </c>
      <c r="C4946" s="37" t="s">
        <v>2245</v>
      </c>
      <c r="D4946" s="37" t="s">
        <v>5400</v>
      </c>
      <c r="E4946" s="37">
        <v>91101</v>
      </c>
      <c r="F4946" s="37" t="s">
        <v>5399</v>
      </c>
      <c r="G4946" s="37" t="s">
        <v>1365</v>
      </c>
    </row>
    <row r="4947" s="33" customFormat="1" spans="1:7">
      <c r="A4947" s="38" t="s">
        <v>889</v>
      </c>
      <c r="B4947" s="37" t="s">
        <v>890</v>
      </c>
      <c r="C4947" s="37" t="s">
        <v>2245</v>
      </c>
      <c r="D4947" s="37" t="s">
        <v>5401</v>
      </c>
      <c r="E4947" s="37" t="s">
        <v>5402</v>
      </c>
      <c r="F4947" s="37" t="s">
        <v>1364</v>
      </c>
      <c r="G4947" s="37" t="s">
        <v>1365</v>
      </c>
    </row>
    <row r="4948" s="33" customFormat="1" spans="1:7">
      <c r="A4948" s="38" t="s">
        <v>977</v>
      </c>
      <c r="B4948" s="37" t="s">
        <v>978</v>
      </c>
      <c r="C4948" s="37" t="s">
        <v>2804</v>
      </c>
      <c r="D4948" s="37" t="s">
        <v>1543</v>
      </c>
      <c r="E4948" s="37" t="s">
        <v>5403</v>
      </c>
      <c r="F4948" s="37" t="s">
        <v>1548</v>
      </c>
      <c r="G4948" s="37" t="s">
        <v>1365</v>
      </c>
    </row>
    <row r="4949" s="33" customFormat="1" spans="1:7">
      <c r="A4949" s="38" t="s">
        <v>984</v>
      </c>
      <c r="B4949" s="37" t="s">
        <v>985</v>
      </c>
      <c r="C4949" s="37" t="s">
        <v>3019</v>
      </c>
      <c r="D4949" s="37" t="s">
        <v>5404</v>
      </c>
      <c r="E4949" s="37" t="s">
        <v>5403</v>
      </c>
      <c r="F4949" s="37" t="s">
        <v>1548</v>
      </c>
      <c r="G4949" s="37" t="s">
        <v>1365</v>
      </c>
    </row>
    <row r="4950" s="33" customFormat="1" spans="1:7">
      <c r="A4950" s="38" t="s">
        <v>222</v>
      </c>
      <c r="B4950" s="37" t="s">
        <v>223</v>
      </c>
      <c r="C4950" s="37" t="s">
        <v>1390</v>
      </c>
      <c r="D4950" s="37" t="s">
        <v>2803</v>
      </c>
      <c r="E4950" s="37" t="s">
        <v>5405</v>
      </c>
      <c r="F4950" s="37" t="s">
        <v>1698</v>
      </c>
      <c r="G4950" s="37" t="s">
        <v>1365</v>
      </c>
    </row>
    <row r="4951" s="33" customFormat="1" spans="1:7">
      <c r="A4951" s="38" t="s">
        <v>258</v>
      </c>
      <c r="B4951" s="37" t="s">
        <v>259</v>
      </c>
      <c r="C4951" s="37" t="s">
        <v>2112</v>
      </c>
      <c r="D4951" s="37" t="s">
        <v>2111</v>
      </c>
      <c r="E4951" s="37" t="s">
        <v>5406</v>
      </c>
      <c r="F4951" s="37" t="s">
        <v>1873</v>
      </c>
      <c r="G4951" s="37" t="s">
        <v>1365</v>
      </c>
    </row>
    <row r="4952" s="33" customFormat="1" spans="1:7">
      <c r="A4952" s="38" t="s">
        <v>298</v>
      </c>
      <c r="B4952" s="37" t="s">
        <v>299</v>
      </c>
      <c r="C4952" s="37" t="s">
        <v>2785</v>
      </c>
      <c r="D4952" s="37" t="s">
        <v>1573</v>
      </c>
      <c r="E4952" s="37" t="s">
        <v>5407</v>
      </c>
      <c r="F4952" s="37" t="s">
        <v>1919</v>
      </c>
      <c r="G4952" s="37" t="s">
        <v>1365</v>
      </c>
    </row>
    <row r="4953" s="33" customFormat="1" spans="1:7">
      <c r="A4953" s="38" t="s">
        <v>316</v>
      </c>
      <c r="B4953" s="37" t="s">
        <v>317</v>
      </c>
      <c r="C4953" s="37" t="s">
        <v>1902</v>
      </c>
      <c r="D4953" s="37" t="s">
        <v>5408</v>
      </c>
      <c r="E4953" s="37" t="s">
        <v>5407</v>
      </c>
      <c r="F4953" s="37" t="s">
        <v>1919</v>
      </c>
      <c r="G4953" s="37" t="s">
        <v>1365</v>
      </c>
    </row>
    <row r="4954" s="33" customFormat="1" spans="1:7">
      <c r="A4954" s="38" t="s">
        <v>316</v>
      </c>
      <c r="B4954" s="37" t="s">
        <v>317</v>
      </c>
      <c r="C4954" s="37" t="s">
        <v>1903</v>
      </c>
      <c r="D4954" s="37" t="s">
        <v>5409</v>
      </c>
      <c r="E4954" s="37" t="s">
        <v>5407</v>
      </c>
      <c r="F4954" s="37" t="s">
        <v>1919</v>
      </c>
      <c r="G4954" s="37" t="s">
        <v>1365</v>
      </c>
    </row>
    <row r="4955" s="33" customFormat="1" spans="1:7">
      <c r="A4955" s="38" t="s">
        <v>146</v>
      </c>
      <c r="B4955" s="37" t="s">
        <v>147</v>
      </c>
      <c r="C4955" s="37" t="s">
        <v>1362</v>
      </c>
      <c r="D4955" s="37" t="s">
        <v>1555</v>
      </c>
      <c r="E4955" s="37" t="s">
        <v>5410</v>
      </c>
      <c r="F4955" s="37" t="s">
        <v>2045</v>
      </c>
      <c r="G4955" s="37" t="s">
        <v>1365</v>
      </c>
    </row>
    <row r="4956" s="33" customFormat="1" spans="1:7">
      <c r="A4956" s="38" t="s">
        <v>394</v>
      </c>
      <c r="B4956" s="37" t="s">
        <v>395</v>
      </c>
      <c r="C4956" s="37" t="s">
        <v>1422</v>
      </c>
      <c r="D4956" s="37" t="s">
        <v>1421</v>
      </c>
      <c r="E4956" s="37" t="s">
        <v>5411</v>
      </c>
      <c r="F4956" s="37" t="s">
        <v>2084</v>
      </c>
      <c r="G4956" s="37" t="s">
        <v>1365</v>
      </c>
    </row>
    <row r="4957" s="33" customFormat="1" spans="1:7">
      <c r="A4957" s="38" t="s">
        <v>412</v>
      </c>
      <c r="B4957" s="37" t="s">
        <v>413</v>
      </c>
      <c r="C4957" s="37" t="s">
        <v>1424</v>
      </c>
      <c r="D4957" s="37" t="s">
        <v>1425</v>
      </c>
      <c r="E4957" s="37" t="s">
        <v>5412</v>
      </c>
      <c r="F4957" s="37" t="s">
        <v>2109</v>
      </c>
      <c r="G4957" s="37" t="s">
        <v>1365</v>
      </c>
    </row>
    <row r="4958" s="33" customFormat="1" spans="1:7">
      <c r="A4958" s="38" t="s">
        <v>146</v>
      </c>
      <c r="B4958" s="37" t="s">
        <v>147</v>
      </c>
      <c r="C4958" s="37" t="s">
        <v>5413</v>
      </c>
      <c r="D4958" s="37" t="s">
        <v>5414</v>
      </c>
      <c r="E4958" s="37" t="s">
        <v>5415</v>
      </c>
      <c r="F4958" s="37" t="s">
        <v>2375</v>
      </c>
      <c r="G4958" s="37" t="s">
        <v>1365</v>
      </c>
    </row>
    <row r="4959" s="33" customFormat="1" spans="1:7">
      <c r="A4959" s="38" t="s">
        <v>242</v>
      </c>
      <c r="B4959" s="37" t="s">
        <v>243</v>
      </c>
      <c r="C4959" s="37" t="s">
        <v>1850</v>
      </c>
      <c r="D4959" s="37" t="s">
        <v>5416</v>
      </c>
      <c r="E4959" s="37" t="s">
        <v>5415</v>
      </c>
      <c r="F4959" s="37" t="s">
        <v>2375</v>
      </c>
      <c r="G4959" s="37" t="s">
        <v>1365</v>
      </c>
    </row>
    <row r="4960" s="33" customFormat="1" spans="1:7">
      <c r="A4960" s="38" t="s">
        <v>298</v>
      </c>
      <c r="B4960" s="37" t="s">
        <v>299</v>
      </c>
      <c r="C4960" s="37" t="s">
        <v>1572</v>
      </c>
      <c r="D4960" s="37" t="s">
        <v>1403</v>
      </c>
      <c r="E4960" s="37" t="s">
        <v>5415</v>
      </c>
      <c r="F4960" s="37" t="s">
        <v>2375</v>
      </c>
      <c r="G4960" s="37" t="s">
        <v>1365</v>
      </c>
    </row>
    <row r="4961" s="33" customFormat="1" spans="1:7">
      <c r="A4961" s="38" t="s">
        <v>113</v>
      </c>
      <c r="B4961" s="37" t="s">
        <v>110</v>
      </c>
      <c r="C4961" s="37" t="s">
        <v>1416</v>
      </c>
      <c r="D4961" s="37" t="s">
        <v>5417</v>
      </c>
      <c r="E4961" s="37" t="s">
        <v>5415</v>
      </c>
      <c r="F4961" s="37" t="s">
        <v>2375</v>
      </c>
      <c r="G4961" s="37" t="s">
        <v>1365</v>
      </c>
    </row>
    <row r="4962" s="33" customFormat="1" spans="1:7">
      <c r="A4962" s="38" t="s">
        <v>788</v>
      </c>
      <c r="B4962" s="37" t="s">
        <v>789</v>
      </c>
      <c r="C4962" s="37" t="s">
        <v>3748</v>
      </c>
      <c r="D4962" s="37" t="s">
        <v>5418</v>
      </c>
      <c r="E4962" s="37" t="s">
        <v>5419</v>
      </c>
      <c r="F4962" s="37" t="s">
        <v>2507</v>
      </c>
      <c r="G4962" s="37" t="s">
        <v>1365</v>
      </c>
    </row>
    <row r="4963" s="33" customFormat="1" spans="1:7">
      <c r="A4963" s="38" t="s">
        <v>788</v>
      </c>
      <c r="B4963" s="37" t="s">
        <v>789</v>
      </c>
      <c r="C4963" s="37" t="s">
        <v>2623</v>
      </c>
      <c r="D4963" s="37" t="s">
        <v>2624</v>
      </c>
      <c r="E4963" s="37" t="s">
        <v>5419</v>
      </c>
      <c r="F4963" s="37" t="s">
        <v>2507</v>
      </c>
      <c r="G4963" s="37" t="s">
        <v>1365</v>
      </c>
    </row>
    <row r="4964" s="33" customFormat="1" spans="1:7">
      <c r="A4964" s="38" t="s">
        <v>788</v>
      </c>
      <c r="B4964" s="37" t="s">
        <v>789</v>
      </c>
      <c r="C4964" s="37" t="s">
        <v>2625</v>
      </c>
      <c r="D4964" s="37" t="s">
        <v>5420</v>
      </c>
      <c r="E4964" s="37" t="s">
        <v>5419</v>
      </c>
      <c r="F4964" s="37" t="s">
        <v>2507</v>
      </c>
      <c r="G4964" s="37" t="s">
        <v>1365</v>
      </c>
    </row>
    <row r="4965" s="33" customFormat="1" spans="1:7">
      <c r="A4965" s="38" t="s">
        <v>916</v>
      </c>
      <c r="B4965" s="37" t="s">
        <v>917</v>
      </c>
      <c r="C4965" s="37" t="s">
        <v>3196</v>
      </c>
      <c r="D4965" s="37" t="s">
        <v>5421</v>
      </c>
      <c r="E4965" s="37" t="s">
        <v>5422</v>
      </c>
      <c r="F4965" s="37" t="s">
        <v>2549</v>
      </c>
      <c r="G4965" s="37" t="s">
        <v>1365</v>
      </c>
    </row>
    <row r="4966" s="33" customFormat="1" spans="1:7">
      <c r="A4966" s="38" t="s">
        <v>182</v>
      </c>
      <c r="B4966" s="37" t="s">
        <v>183</v>
      </c>
      <c r="C4966" s="37" t="s">
        <v>1372</v>
      </c>
      <c r="D4966" s="37" t="s">
        <v>5423</v>
      </c>
      <c r="E4966" s="37" t="s">
        <v>5424</v>
      </c>
      <c r="F4966" s="37" t="s">
        <v>2582</v>
      </c>
      <c r="G4966" s="37" t="s">
        <v>1365</v>
      </c>
    </row>
    <row r="4967" s="33" customFormat="1" spans="1:7">
      <c r="A4967" s="38" t="s">
        <v>204</v>
      </c>
      <c r="B4967" s="37" t="s">
        <v>205</v>
      </c>
      <c r="C4967" s="37" t="s">
        <v>1378</v>
      </c>
      <c r="D4967" s="37" t="s">
        <v>5425</v>
      </c>
      <c r="E4967" s="37" t="s">
        <v>5424</v>
      </c>
      <c r="F4967" s="37" t="s">
        <v>2582</v>
      </c>
      <c r="G4967" s="37" t="s">
        <v>1365</v>
      </c>
    </row>
    <row r="4968" s="33" customFormat="1" spans="1:7">
      <c r="A4968" s="38" t="s">
        <v>222</v>
      </c>
      <c r="B4968" s="37" t="s">
        <v>223</v>
      </c>
      <c r="C4968" s="37" t="s">
        <v>1390</v>
      </c>
      <c r="D4968" s="37" t="s">
        <v>1568</v>
      </c>
      <c r="E4968" s="37" t="s">
        <v>5424</v>
      </c>
      <c r="F4968" s="37" t="s">
        <v>2582</v>
      </c>
      <c r="G4968" s="37" t="s">
        <v>1365</v>
      </c>
    </row>
    <row r="4969" s="33" customFormat="1" spans="1:7">
      <c r="A4969" s="38" t="s">
        <v>340</v>
      </c>
      <c r="B4969" s="37" t="s">
        <v>341</v>
      </c>
      <c r="C4969" s="37" t="s">
        <v>1406</v>
      </c>
      <c r="D4969" s="37" t="s">
        <v>4343</v>
      </c>
      <c r="E4969" s="37" t="s">
        <v>5424</v>
      </c>
      <c r="F4969" s="37" t="s">
        <v>2582</v>
      </c>
      <c r="G4969" s="37" t="s">
        <v>1365</v>
      </c>
    </row>
    <row r="4970" s="33" customFormat="1" spans="1:7">
      <c r="A4970" s="38" t="s">
        <v>113</v>
      </c>
      <c r="B4970" s="37" t="s">
        <v>110</v>
      </c>
      <c r="C4970" s="37" t="s">
        <v>2101</v>
      </c>
      <c r="D4970" s="37" t="s">
        <v>4701</v>
      </c>
      <c r="E4970" s="37" t="s">
        <v>5424</v>
      </c>
      <c r="F4970" s="37" t="s">
        <v>2582</v>
      </c>
      <c r="G4970" s="37" t="s">
        <v>1365</v>
      </c>
    </row>
    <row r="4971" s="33" customFormat="1" spans="1:7">
      <c r="A4971" s="38" t="s">
        <v>242</v>
      </c>
      <c r="B4971" s="37" t="s">
        <v>243</v>
      </c>
      <c r="C4971" s="37" t="s">
        <v>1394</v>
      </c>
      <c r="D4971" s="37" t="s">
        <v>1395</v>
      </c>
      <c r="E4971" s="37" t="s">
        <v>5426</v>
      </c>
      <c r="F4971" s="37" t="s">
        <v>2617</v>
      </c>
      <c r="G4971" s="37" t="s">
        <v>1365</v>
      </c>
    </row>
    <row r="4972" s="33" customFormat="1" spans="1:7">
      <c r="A4972" s="38" t="s">
        <v>816</v>
      </c>
      <c r="B4972" s="37" t="s">
        <v>817</v>
      </c>
      <c r="C4972" s="37" t="s">
        <v>1725</v>
      </c>
      <c r="D4972" s="37" t="s">
        <v>3627</v>
      </c>
      <c r="E4972" s="37" t="s">
        <v>5426</v>
      </c>
      <c r="F4972" s="37" t="s">
        <v>2617</v>
      </c>
      <c r="G4972" s="37" t="s">
        <v>1365</v>
      </c>
    </row>
    <row r="4973" s="33" customFormat="1" spans="1:7">
      <c r="A4973" s="38" t="s">
        <v>288</v>
      </c>
      <c r="B4973" s="37" t="s">
        <v>289</v>
      </c>
      <c r="C4973" s="37" t="s">
        <v>1892</v>
      </c>
      <c r="D4973" s="37" t="s">
        <v>5427</v>
      </c>
      <c r="E4973" s="37" t="s">
        <v>5428</v>
      </c>
      <c r="F4973" s="37" t="s">
        <v>2641</v>
      </c>
      <c r="G4973" s="37" t="s">
        <v>1365</v>
      </c>
    </row>
    <row r="4974" s="33" customFormat="1" spans="1:7">
      <c r="A4974" s="38" t="s">
        <v>316</v>
      </c>
      <c r="B4974" s="37" t="s">
        <v>317</v>
      </c>
      <c r="C4974" s="37" t="s">
        <v>1923</v>
      </c>
      <c r="D4974" s="37" t="s">
        <v>5429</v>
      </c>
      <c r="E4974" s="37" t="s">
        <v>5428</v>
      </c>
      <c r="F4974" s="37" t="s">
        <v>2641</v>
      </c>
      <c r="G4974" s="37" t="s">
        <v>1365</v>
      </c>
    </row>
    <row r="4975" s="33" customFormat="1" spans="1:7">
      <c r="A4975" s="38" t="s">
        <v>113</v>
      </c>
      <c r="B4975" s="37" t="s">
        <v>110</v>
      </c>
      <c r="C4975" s="37" t="s">
        <v>2101</v>
      </c>
      <c r="D4975" s="37" t="s">
        <v>4311</v>
      </c>
      <c r="E4975" s="37" t="s">
        <v>5428</v>
      </c>
      <c r="F4975" s="37" t="s">
        <v>2641</v>
      </c>
      <c r="G4975" s="37" t="s">
        <v>1365</v>
      </c>
    </row>
    <row r="4976" s="33" customFormat="1" spans="1:7">
      <c r="A4976" s="38" t="s">
        <v>394</v>
      </c>
      <c r="B4976" s="37" t="s">
        <v>395</v>
      </c>
      <c r="C4976" s="37" t="s">
        <v>1418</v>
      </c>
      <c r="D4976" s="37" t="s">
        <v>5430</v>
      </c>
      <c r="E4976" s="37" t="s">
        <v>5428</v>
      </c>
      <c r="F4976" s="37" t="s">
        <v>2641</v>
      </c>
      <c r="G4976" s="37" t="s">
        <v>1365</v>
      </c>
    </row>
    <row r="4977" s="33" customFormat="1" spans="1:7">
      <c r="A4977" s="38" t="s">
        <v>412</v>
      </c>
      <c r="B4977" s="37" t="s">
        <v>413</v>
      </c>
      <c r="C4977" s="37" t="s">
        <v>1428</v>
      </c>
      <c r="D4977" s="37" t="s">
        <v>5431</v>
      </c>
      <c r="E4977" s="37" t="s">
        <v>5428</v>
      </c>
      <c r="F4977" s="37" t="s">
        <v>2641</v>
      </c>
      <c r="G4977" s="37" t="s">
        <v>1365</v>
      </c>
    </row>
    <row r="4978" s="33" customFormat="1" spans="1:7">
      <c r="A4978" s="38" t="s">
        <v>454</v>
      </c>
      <c r="B4978" s="37" t="s">
        <v>455</v>
      </c>
      <c r="C4978" s="37" t="s">
        <v>1444</v>
      </c>
      <c r="D4978" s="37" t="s">
        <v>5432</v>
      </c>
      <c r="E4978" s="37" t="s">
        <v>5428</v>
      </c>
      <c r="F4978" s="37" t="s">
        <v>2641</v>
      </c>
      <c r="G4978" s="37" t="s">
        <v>1365</v>
      </c>
    </row>
    <row r="4979" s="33" customFormat="1" spans="1:7">
      <c r="A4979" s="38" t="s">
        <v>977</v>
      </c>
      <c r="B4979" s="37" t="s">
        <v>978</v>
      </c>
      <c r="C4979" s="37" t="s">
        <v>1538</v>
      </c>
      <c r="D4979" s="37" t="s">
        <v>1543</v>
      </c>
      <c r="E4979" s="37" t="s">
        <v>5433</v>
      </c>
      <c r="F4979" s="37" t="s">
        <v>2679</v>
      </c>
      <c r="G4979" s="37" t="s">
        <v>1365</v>
      </c>
    </row>
    <row r="4980" s="33" customFormat="1" spans="1:7">
      <c r="A4980" s="38" t="s">
        <v>587</v>
      </c>
      <c r="B4980" s="37" t="s">
        <v>588</v>
      </c>
      <c r="C4980" s="37" t="s">
        <v>1583</v>
      </c>
      <c r="D4980" s="37" t="s">
        <v>1586</v>
      </c>
      <c r="E4980" s="37" t="s">
        <v>5434</v>
      </c>
      <c r="F4980" s="37" t="s">
        <v>2857</v>
      </c>
      <c r="G4980" s="37" t="s">
        <v>1365</v>
      </c>
    </row>
    <row r="4981" s="33" customFormat="1" spans="1:7">
      <c r="A4981" s="38" t="s">
        <v>587</v>
      </c>
      <c r="B4981" s="37" t="s">
        <v>588</v>
      </c>
      <c r="C4981" s="37" t="s">
        <v>1462</v>
      </c>
      <c r="D4981" s="37" t="s">
        <v>4972</v>
      </c>
      <c r="E4981" s="37" t="s">
        <v>5435</v>
      </c>
      <c r="F4981" s="37" t="s">
        <v>2904</v>
      </c>
      <c r="G4981" s="37" t="s">
        <v>1365</v>
      </c>
    </row>
    <row r="4982" s="33" customFormat="1" spans="1:7">
      <c r="A4982" s="38" t="s">
        <v>340</v>
      </c>
      <c r="B4982" s="37" t="s">
        <v>341</v>
      </c>
      <c r="C4982" s="37" t="s">
        <v>1406</v>
      </c>
      <c r="D4982" s="37" t="s">
        <v>5436</v>
      </c>
      <c r="E4982" s="37" t="s">
        <v>5437</v>
      </c>
      <c r="F4982" s="37" t="s">
        <v>2971</v>
      </c>
      <c r="G4982" s="37" t="s">
        <v>1365</v>
      </c>
    </row>
    <row r="4983" s="33" customFormat="1" spans="1:7">
      <c r="A4983" s="38" t="s">
        <v>587</v>
      </c>
      <c r="B4983" s="37" t="s">
        <v>588</v>
      </c>
      <c r="C4983" s="37" t="s">
        <v>1583</v>
      </c>
      <c r="D4983" s="37" t="s">
        <v>1586</v>
      </c>
      <c r="E4983" s="37" t="s">
        <v>5438</v>
      </c>
      <c r="F4983" s="37" t="s">
        <v>3044</v>
      </c>
      <c r="G4983" s="37" t="s">
        <v>1365</v>
      </c>
    </row>
    <row r="4984" s="33" customFormat="1" spans="1:7">
      <c r="A4984" s="38" t="s">
        <v>866</v>
      </c>
      <c r="B4984" s="37" t="s">
        <v>867</v>
      </c>
      <c r="C4984" s="37" t="s">
        <v>1488</v>
      </c>
      <c r="D4984" s="37" t="s">
        <v>1490</v>
      </c>
      <c r="E4984" s="37" t="s">
        <v>5438</v>
      </c>
      <c r="F4984" s="37" t="s">
        <v>3044</v>
      </c>
      <c r="G4984" s="37" t="s">
        <v>1365</v>
      </c>
    </row>
    <row r="4985" s="33" customFormat="1" spans="1:7">
      <c r="A4985" s="38" t="s">
        <v>575</v>
      </c>
      <c r="B4985" s="37" t="s">
        <v>576</v>
      </c>
      <c r="C4985" s="37" t="s">
        <v>1684</v>
      </c>
      <c r="D4985" s="37" t="s">
        <v>5439</v>
      </c>
      <c r="E4985" s="37" t="s">
        <v>5440</v>
      </c>
      <c r="F4985" s="37" t="s">
        <v>3130</v>
      </c>
      <c r="G4985" s="37" t="s">
        <v>1365</v>
      </c>
    </row>
    <row r="4986" s="33" customFormat="1" spans="1:7">
      <c r="A4986" s="38" t="s">
        <v>765</v>
      </c>
      <c r="B4986" s="37" t="s">
        <v>766</v>
      </c>
      <c r="C4986" s="37" t="s">
        <v>1707</v>
      </c>
      <c r="D4986" s="37" t="s">
        <v>5441</v>
      </c>
      <c r="E4986" s="37" t="s">
        <v>5440</v>
      </c>
      <c r="F4986" s="37" t="s">
        <v>3130</v>
      </c>
      <c r="G4986" s="37" t="s">
        <v>1365</v>
      </c>
    </row>
    <row r="4987" s="33" customFormat="1" spans="1:7">
      <c r="A4987" s="38" t="s">
        <v>866</v>
      </c>
      <c r="B4987" s="37" t="s">
        <v>867</v>
      </c>
      <c r="C4987" s="37" t="s">
        <v>1768</v>
      </c>
      <c r="D4987" s="37" t="s">
        <v>5442</v>
      </c>
      <c r="E4987" s="37" t="s">
        <v>5443</v>
      </c>
      <c r="F4987" s="37" t="s">
        <v>3184</v>
      </c>
      <c r="G4987" s="37" t="s">
        <v>1365</v>
      </c>
    </row>
    <row r="4988" s="33" customFormat="1" spans="1:7">
      <c r="A4988" s="38" t="s">
        <v>889</v>
      </c>
      <c r="B4988" s="37" t="s">
        <v>890</v>
      </c>
      <c r="C4988" s="37" t="s">
        <v>3757</v>
      </c>
      <c r="D4988" s="37" t="s">
        <v>3758</v>
      </c>
      <c r="E4988" s="37" t="s">
        <v>5443</v>
      </c>
      <c r="F4988" s="37" t="s">
        <v>3184</v>
      </c>
      <c r="G4988" s="37" t="s">
        <v>1365</v>
      </c>
    </row>
    <row r="4989" s="33" customFormat="1" spans="1:7">
      <c r="A4989" s="38" t="s">
        <v>916</v>
      </c>
      <c r="B4989" s="37" t="s">
        <v>917</v>
      </c>
      <c r="C4989" s="37" t="s">
        <v>1518</v>
      </c>
      <c r="D4989" s="37" t="s">
        <v>1419</v>
      </c>
      <c r="E4989" s="37" t="s">
        <v>5443</v>
      </c>
      <c r="F4989" s="37" t="s">
        <v>3184</v>
      </c>
      <c r="G4989" s="37" t="s">
        <v>1365</v>
      </c>
    </row>
    <row r="4990" s="33" customFormat="1" spans="1:7">
      <c r="A4990" s="38" t="s">
        <v>316</v>
      </c>
      <c r="B4990" s="37" t="s">
        <v>317</v>
      </c>
      <c r="C4990" s="37" t="s">
        <v>1923</v>
      </c>
      <c r="D4990" s="37" t="s">
        <v>1915</v>
      </c>
      <c r="E4990" s="37" t="s">
        <v>5444</v>
      </c>
      <c r="F4990" s="37" t="s">
        <v>3219</v>
      </c>
      <c r="G4990" s="37" t="s">
        <v>1365</v>
      </c>
    </row>
    <row r="4991" s="33" customFormat="1" spans="1:7">
      <c r="A4991" s="38" t="s">
        <v>442</v>
      </c>
      <c r="B4991" s="37" t="s">
        <v>443</v>
      </c>
      <c r="C4991" s="37" t="s">
        <v>5445</v>
      </c>
      <c r="D4991" s="37" t="s">
        <v>5446</v>
      </c>
      <c r="E4991" s="37" t="s">
        <v>5444</v>
      </c>
      <c r="F4991" s="37" t="s">
        <v>3219</v>
      </c>
      <c r="G4991" s="37" t="s">
        <v>1365</v>
      </c>
    </row>
    <row r="4992" s="33" customFormat="1" spans="1:7">
      <c r="A4992" s="38" t="s">
        <v>533</v>
      </c>
      <c r="B4992" s="37" t="s">
        <v>534</v>
      </c>
      <c r="C4992" s="37" t="s">
        <v>2233</v>
      </c>
      <c r="D4992" s="37" t="s">
        <v>5447</v>
      </c>
      <c r="E4992" s="37" t="s">
        <v>5444</v>
      </c>
      <c r="F4992" s="37" t="s">
        <v>3219</v>
      </c>
      <c r="G4992" s="37" t="s">
        <v>1365</v>
      </c>
    </row>
    <row r="4993" s="33" customFormat="1" spans="1:7">
      <c r="A4993" s="38" t="s">
        <v>889</v>
      </c>
      <c r="B4993" s="37" t="s">
        <v>890</v>
      </c>
      <c r="C4993" s="37" t="s">
        <v>1514</v>
      </c>
      <c r="D4993" s="37" t="s">
        <v>5448</v>
      </c>
      <c r="E4993" s="37" t="s">
        <v>5444</v>
      </c>
      <c r="F4993" s="37" t="s">
        <v>3219</v>
      </c>
      <c r="G4993" s="37" t="s">
        <v>1365</v>
      </c>
    </row>
    <row r="4994" s="33" customFormat="1" spans="1:7">
      <c r="A4994" s="38" t="s">
        <v>394</v>
      </c>
      <c r="B4994" s="37" t="s">
        <v>395</v>
      </c>
      <c r="C4994" s="37" t="s">
        <v>1420</v>
      </c>
      <c r="D4994" s="37" t="s">
        <v>1419</v>
      </c>
      <c r="E4994" s="37" t="s">
        <v>5449</v>
      </c>
      <c r="F4994" s="37" t="s">
        <v>3411</v>
      </c>
      <c r="G4994" s="37" t="s">
        <v>1365</v>
      </c>
    </row>
    <row r="4995" s="33" customFormat="1" spans="1:7">
      <c r="A4995" s="38" t="s">
        <v>517</v>
      </c>
      <c r="B4995" s="37" t="s">
        <v>518</v>
      </c>
      <c r="C4995" s="37" t="s">
        <v>1631</v>
      </c>
      <c r="D4995" s="37" t="s">
        <v>5450</v>
      </c>
      <c r="E4995" s="37" t="s">
        <v>5449</v>
      </c>
      <c r="F4995" s="37" t="s">
        <v>3411</v>
      </c>
      <c r="G4995" s="37" t="s">
        <v>1365</v>
      </c>
    </row>
    <row r="4996" s="33" customFormat="1" spans="1:7">
      <c r="A4996" s="38" t="s">
        <v>977</v>
      </c>
      <c r="B4996" s="37" t="s">
        <v>978</v>
      </c>
      <c r="C4996" s="37" t="s">
        <v>1542</v>
      </c>
      <c r="D4996" s="37" t="s">
        <v>1543</v>
      </c>
      <c r="E4996" s="37" t="s">
        <v>5451</v>
      </c>
      <c r="F4996" s="37" t="s">
        <v>3536</v>
      </c>
      <c r="G4996" s="37" t="s">
        <v>1365</v>
      </c>
    </row>
    <row r="4997" s="33" customFormat="1" spans="1:7">
      <c r="A4997" s="38" t="s">
        <v>889</v>
      </c>
      <c r="B4997" s="37" t="s">
        <v>890</v>
      </c>
      <c r="C4997" s="37" t="s">
        <v>2245</v>
      </c>
      <c r="D4997" s="37" t="s">
        <v>3890</v>
      </c>
      <c r="E4997" s="37" t="s">
        <v>5452</v>
      </c>
      <c r="F4997" s="37" t="s">
        <v>3667</v>
      </c>
      <c r="G4997" s="37" t="s">
        <v>1365</v>
      </c>
    </row>
    <row r="4998" s="33" customFormat="1" spans="1:7">
      <c r="A4998" s="38" t="s">
        <v>967</v>
      </c>
      <c r="B4998" s="37" t="s">
        <v>968</v>
      </c>
      <c r="C4998" s="37" t="s">
        <v>1589</v>
      </c>
      <c r="D4998" s="37" t="s">
        <v>4050</v>
      </c>
      <c r="E4998" s="37" t="s">
        <v>5453</v>
      </c>
      <c r="F4998" s="37" t="s">
        <v>3683</v>
      </c>
      <c r="G4998" s="37" t="s">
        <v>1365</v>
      </c>
    </row>
    <row r="4999" s="33" customFormat="1" spans="1:7">
      <c r="A4999" s="38" t="s">
        <v>977</v>
      </c>
      <c r="B4999" s="37" t="s">
        <v>978</v>
      </c>
      <c r="C4999" s="37" t="s">
        <v>1538</v>
      </c>
      <c r="D4999" s="37" t="s">
        <v>1539</v>
      </c>
      <c r="E4999" s="37" t="s">
        <v>5453</v>
      </c>
      <c r="F4999" s="37" t="s">
        <v>3683</v>
      </c>
      <c r="G4999" s="37" t="s">
        <v>1365</v>
      </c>
    </row>
    <row r="5000" s="33" customFormat="1" spans="1:7">
      <c r="A5000" s="38" t="s">
        <v>889</v>
      </c>
      <c r="B5000" s="37" t="s">
        <v>890</v>
      </c>
      <c r="C5000" s="37" t="s">
        <v>1514</v>
      </c>
      <c r="D5000" s="37" t="s">
        <v>5454</v>
      </c>
      <c r="E5000" s="37" t="s">
        <v>5455</v>
      </c>
      <c r="F5000" s="37" t="s">
        <v>3759</v>
      </c>
      <c r="G5000" s="37" t="s">
        <v>1365</v>
      </c>
    </row>
    <row r="5001" s="33" customFormat="1" spans="1:7">
      <c r="A5001" s="38" t="s">
        <v>298</v>
      </c>
      <c r="B5001" s="37" t="s">
        <v>299</v>
      </c>
      <c r="C5001" s="37" t="s">
        <v>1574</v>
      </c>
      <c r="D5001" s="37" t="s">
        <v>3483</v>
      </c>
      <c r="E5001" s="37" t="s">
        <v>5456</v>
      </c>
      <c r="F5001" s="37" t="s">
        <v>3851</v>
      </c>
      <c r="G5001" s="37" t="s">
        <v>1365</v>
      </c>
    </row>
    <row r="5002" s="33" customFormat="1" spans="1:7">
      <c r="A5002" s="38" t="s">
        <v>977</v>
      </c>
      <c r="B5002" s="37" t="s">
        <v>978</v>
      </c>
      <c r="C5002" s="37" t="s">
        <v>3260</v>
      </c>
      <c r="D5002" s="37" t="s">
        <v>1543</v>
      </c>
      <c r="E5002" s="37" t="s">
        <v>5457</v>
      </c>
      <c r="F5002" s="37" t="s">
        <v>3895</v>
      </c>
      <c r="G5002" s="37" t="s">
        <v>1365</v>
      </c>
    </row>
    <row r="5003" s="33" customFormat="1" spans="1:7">
      <c r="A5003" s="38" t="s">
        <v>258</v>
      </c>
      <c r="B5003" s="37" t="s">
        <v>259</v>
      </c>
      <c r="C5003" s="37" t="s">
        <v>1398</v>
      </c>
      <c r="D5003" s="37" t="s">
        <v>3371</v>
      </c>
      <c r="E5003" s="37" t="s">
        <v>5458</v>
      </c>
      <c r="F5003" s="37" t="s">
        <v>4036</v>
      </c>
      <c r="G5003" s="37" t="s">
        <v>1365</v>
      </c>
    </row>
    <row r="5004" s="33" customFormat="1" spans="1:7">
      <c r="A5004" s="38" t="s">
        <v>298</v>
      </c>
      <c r="B5004" s="37" t="s">
        <v>299</v>
      </c>
      <c r="C5004" s="37" t="s">
        <v>1402</v>
      </c>
      <c r="D5004" s="37" t="s">
        <v>5459</v>
      </c>
      <c r="E5004" s="37" t="s">
        <v>5460</v>
      </c>
      <c r="F5004" s="37" t="s">
        <v>4060</v>
      </c>
      <c r="G5004" s="37" t="s">
        <v>1365</v>
      </c>
    </row>
    <row r="5005" s="33" customFormat="1" spans="1:7">
      <c r="A5005" s="38" t="s">
        <v>160</v>
      </c>
      <c r="B5005" s="37" t="s">
        <v>161</v>
      </c>
      <c r="C5005" s="37" t="s">
        <v>1366</v>
      </c>
      <c r="D5005" s="37" t="s">
        <v>3402</v>
      </c>
      <c r="E5005" s="37" t="s">
        <v>5461</v>
      </c>
      <c r="F5005" s="37" t="s">
        <v>4093</v>
      </c>
      <c r="G5005" s="37" t="s">
        <v>1365</v>
      </c>
    </row>
    <row r="5006" s="33" customFormat="1" spans="1:7">
      <c r="A5006" s="38" t="s">
        <v>160</v>
      </c>
      <c r="B5006" s="37" t="s">
        <v>161</v>
      </c>
      <c r="C5006" s="37" t="s">
        <v>1368</v>
      </c>
      <c r="D5006" s="37" t="s">
        <v>5462</v>
      </c>
      <c r="E5006" s="37" t="s">
        <v>5461</v>
      </c>
      <c r="F5006" s="37" t="s">
        <v>4093</v>
      </c>
      <c r="G5006" s="37" t="s">
        <v>1365</v>
      </c>
    </row>
    <row r="5007" s="33" customFormat="1" spans="1:7">
      <c r="A5007" s="38" t="s">
        <v>298</v>
      </c>
      <c r="B5007" s="37" t="s">
        <v>299</v>
      </c>
      <c r="C5007" s="37" t="s">
        <v>1572</v>
      </c>
      <c r="D5007" s="37" t="s">
        <v>5463</v>
      </c>
      <c r="E5007" s="37" t="s">
        <v>5461</v>
      </c>
      <c r="F5007" s="37" t="s">
        <v>4093</v>
      </c>
      <c r="G5007" s="37" t="s">
        <v>1365</v>
      </c>
    </row>
    <row r="5008" s="33" customFormat="1" spans="1:7">
      <c r="A5008" s="38" t="s">
        <v>587</v>
      </c>
      <c r="B5008" s="37" t="s">
        <v>588</v>
      </c>
      <c r="C5008" s="37" t="s">
        <v>1585</v>
      </c>
      <c r="D5008" s="37" t="s">
        <v>1586</v>
      </c>
      <c r="E5008" s="37" t="s">
        <v>5464</v>
      </c>
      <c r="F5008" s="37" t="s">
        <v>4185</v>
      </c>
      <c r="G5008" s="37" t="s">
        <v>1365</v>
      </c>
    </row>
    <row r="5009" s="33" customFormat="1" spans="1:7">
      <c r="A5009" s="38" t="s">
        <v>858</v>
      </c>
      <c r="B5009" s="37" t="s">
        <v>859</v>
      </c>
      <c r="C5009" s="37" t="s">
        <v>1474</v>
      </c>
      <c r="D5009" s="37" t="s">
        <v>2106</v>
      </c>
      <c r="E5009" s="37" t="s">
        <v>5465</v>
      </c>
      <c r="F5009" s="37" t="s">
        <v>4566</v>
      </c>
      <c r="G5009" s="37" t="s">
        <v>1365</v>
      </c>
    </row>
    <row r="5010" s="33" customFormat="1" spans="1:7">
      <c r="A5010" s="38" t="s">
        <v>146</v>
      </c>
      <c r="B5010" s="37" t="s">
        <v>147</v>
      </c>
      <c r="C5010" s="37" t="s">
        <v>1554</v>
      </c>
      <c r="D5010" s="37" t="s">
        <v>2569</v>
      </c>
      <c r="E5010" s="37" t="s">
        <v>5466</v>
      </c>
      <c r="F5010" s="37" t="s">
        <v>4626</v>
      </c>
      <c r="G5010" s="37" t="s">
        <v>1365</v>
      </c>
    </row>
    <row r="5011" s="33" customFormat="1" spans="1:7">
      <c r="A5011" s="38" t="s">
        <v>316</v>
      </c>
      <c r="B5011" s="37" t="s">
        <v>317</v>
      </c>
      <c r="C5011" s="37" t="s">
        <v>1923</v>
      </c>
      <c r="D5011" s="37" t="s">
        <v>1915</v>
      </c>
      <c r="E5011" s="37" t="s">
        <v>5466</v>
      </c>
      <c r="F5011" s="37" t="s">
        <v>4626</v>
      </c>
      <c r="G5011" s="37" t="s">
        <v>1365</v>
      </c>
    </row>
    <row r="5012" s="33" customFormat="1" spans="1:7">
      <c r="A5012" s="38" t="s">
        <v>977</v>
      </c>
      <c r="B5012" s="37" t="s">
        <v>978</v>
      </c>
      <c r="C5012" s="37" t="s">
        <v>1538</v>
      </c>
      <c r="D5012" s="37" t="s">
        <v>1543</v>
      </c>
      <c r="E5012" s="37" t="s">
        <v>5467</v>
      </c>
      <c r="F5012" s="37" t="s">
        <v>4800</v>
      </c>
      <c r="G5012" s="37" t="s">
        <v>1365</v>
      </c>
    </row>
    <row r="5013" s="33" customFormat="1" spans="1:7">
      <c r="A5013" s="38" t="s">
        <v>258</v>
      </c>
      <c r="B5013" s="37" t="s">
        <v>259</v>
      </c>
      <c r="C5013" s="37" t="s">
        <v>3206</v>
      </c>
      <c r="D5013" s="37" t="s">
        <v>2027</v>
      </c>
      <c r="E5013" s="37" t="s">
        <v>5468</v>
      </c>
      <c r="F5013" s="37" t="s">
        <v>4900</v>
      </c>
      <c r="G5013" s="37" t="s">
        <v>1365</v>
      </c>
    </row>
    <row r="5014" s="33" customFormat="1" spans="1:7">
      <c r="A5014" s="38" t="s">
        <v>977</v>
      </c>
      <c r="B5014" s="37" t="s">
        <v>978</v>
      </c>
      <c r="C5014" s="37" t="s">
        <v>1538</v>
      </c>
      <c r="D5014" s="37" t="s">
        <v>1543</v>
      </c>
      <c r="E5014" s="37" t="s">
        <v>5469</v>
      </c>
      <c r="F5014" s="37" t="s">
        <v>4916</v>
      </c>
      <c r="G5014" s="37" t="s">
        <v>1365</v>
      </c>
    </row>
    <row r="5015" s="33" customFormat="1" spans="1:7">
      <c r="A5015" s="38" t="s">
        <v>977</v>
      </c>
      <c r="B5015" s="37" t="s">
        <v>978</v>
      </c>
      <c r="C5015" s="37" t="s">
        <v>1540</v>
      </c>
      <c r="D5015" s="37" t="s">
        <v>2579</v>
      </c>
      <c r="E5015" s="37" t="s">
        <v>5469</v>
      </c>
      <c r="F5015" s="37" t="s">
        <v>4916</v>
      </c>
      <c r="G5015" s="37" t="s">
        <v>1365</v>
      </c>
    </row>
    <row r="5016" s="33" customFormat="1" spans="1:7">
      <c r="A5016" s="38" t="s">
        <v>866</v>
      </c>
      <c r="B5016" s="37" t="s">
        <v>867</v>
      </c>
      <c r="C5016" s="37" t="s">
        <v>1488</v>
      </c>
      <c r="D5016" s="37" t="s">
        <v>1765</v>
      </c>
      <c r="E5016" s="37" t="s">
        <v>5470</v>
      </c>
      <c r="F5016" s="37" t="s">
        <v>4968</v>
      </c>
      <c r="G5016" s="37" t="s">
        <v>1365</v>
      </c>
    </row>
    <row r="5017" s="33" customFormat="1" spans="1:7">
      <c r="A5017" s="38" t="s">
        <v>897</v>
      </c>
      <c r="B5017" s="37" t="s">
        <v>898</v>
      </c>
      <c r="C5017" s="37" t="s">
        <v>1795</v>
      </c>
      <c r="D5017" s="37" t="s">
        <v>5471</v>
      </c>
      <c r="E5017" s="37" t="s">
        <v>5470</v>
      </c>
      <c r="F5017" s="37" t="s">
        <v>4968</v>
      </c>
      <c r="G5017" s="37" t="s">
        <v>1365</v>
      </c>
    </row>
    <row r="5018" s="33" customFormat="1" spans="1:7">
      <c r="A5018" s="38" t="s">
        <v>897</v>
      </c>
      <c r="B5018" s="37" t="s">
        <v>898</v>
      </c>
      <c r="C5018" s="37" t="s">
        <v>1795</v>
      </c>
      <c r="D5018" s="37" t="s">
        <v>2634</v>
      </c>
      <c r="E5018" s="37" t="s">
        <v>5472</v>
      </c>
      <c r="F5018" s="37" t="s">
        <v>5033</v>
      </c>
      <c r="G5018" s="37" t="s">
        <v>1365</v>
      </c>
    </row>
    <row r="5019" s="33" customFormat="1" spans="1:7">
      <c r="A5019" s="38" t="s">
        <v>824</v>
      </c>
      <c r="B5019" s="37" t="s">
        <v>825</v>
      </c>
      <c r="C5019" s="37" t="s">
        <v>3849</v>
      </c>
      <c r="D5019" s="37" t="s">
        <v>4759</v>
      </c>
      <c r="E5019" s="37" t="s">
        <v>5473</v>
      </c>
      <c r="F5019" s="37" t="s">
        <v>5074</v>
      </c>
      <c r="G5019" s="37" t="s">
        <v>1365</v>
      </c>
    </row>
    <row r="5020" s="33" customFormat="1" spans="1:7">
      <c r="A5020" s="38" t="s">
        <v>824</v>
      </c>
      <c r="B5020" s="37" t="s">
        <v>825</v>
      </c>
      <c r="C5020" s="37" t="s">
        <v>5474</v>
      </c>
      <c r="D5020" s="37" t="s">
        <v>5475</v>
      </c>
      <c r="E5020" s="37" t="s">
        <v>5473</v>
      </c>
      <c r="F5020" s="37" t="s">
        <v>5074</v>
      </c>
      <c r="G5020" s="37" t="s">
        <v>1365</v>
      </c>
    </row>
    <row r="5021" s="33" customFormat="1" spans="1:7">
      <c r="A5021" s="38" t="s">
        <v>977</v>
      </c>
      <c r="B5021" s="37" t="s">
        <v>978</v>
      </c>
      <c r="C5021" s="37" t="s">
        <v>1542</v>
      </c>
      <c r="D5021" s="37" t="s">
        <v>5476</v>
      </c>
      <c r="E5021" s="37" t="s">
        <v>5477</v>
      </c>
      <c r="F5021" s="37" t="s">
        <v>5180</v>
      </c>
      <c r="G5021" s="37" t="s">
        <v>1365</v>
      </c>
    </row>
    <row r="5022" s="33" customFormat="1" spans="1:7">
      <c r="A5022" s="38" t="s">
        <v>146</v>
      </c>
      <c r="B5022" s="37" t="s">
        <v>147</v>
      </c>
      <c r="C5022" s="37" t="s">
        <v>1552</v>
      </c>
      <c r="D5022" s="37" t="s">
        <v>5478</v>
      </c>
      <c r="E5022" s="37" t="s">
        <v>5479</v>
      </c>
      <c r="F5022" s="37" t="s">
        <v>5480</v>
      </c>
      <c r="G5022" s="37" t="s">
        <v>1365</v>
      </c>
    </row>
    <row r="5023" s="33" customFormat="1" spans="1:7">
      <c r="A5023" s="38" t="s">
        <v>146</v>
      </c>
      <c r="B5023" s="37" t="s">
        <v>147</v>
      </c>
      <c r="C5023" s="37" t="s">
        <v>1554</v>
      </c>
      <c r="D5023" s="37" t="s">
        <v>1555</v>
      </c>
      <c r="E5023" s="37" t="s">
        <v>5479</v>
      </c>
      <c r="F5023" s="37" t="s">
        <v>5480</v>
      </c>
      <c r="G5023" s="37" t="s">
        <v>1365</v>
      </c>
    </row>
    <row r="5024" s="33" customFormat="1" spans="1:7">
      <c r="A5024" s="38" t="s">
        <v>160</v>
      </c>
      <c r="B5024" s="37" t="s">
        <v>161</v>
      </c>
      <c r="C5024" s="37" t="s">
        <v>1366</v>
      </c>
      <c r="D5024" s="37" t="s">
        <v>1561</v>
      </c>
      <c r="E5024" s="37" t="s">
        <v>5479</v>
      </c>
      <c r="F5024" s="37" t="s">
        <v>5480</v>
      </c>
      <c r="G5024" s="37" t="s">
        <v>1365</v>
      </c>
    </row>
    <row r="5025" s="33" customFormat="1" spans="1:7">
      <c r="A5025" s="38" t="s">
        <v>160</v>
      </c>
      <c r="B5025" s="37" t="s">
        <v>161</v>
      </c>
      <c r="C5025" s="37" t="s">
        <v>1368</v>
      </c>
      <c r="D5025" s="37" t="s">
        <v>5481</v>
      </c>
      <c r="E5025" s="37" t="s">
        <v>5479</v>
      </c>
      <c r="F5025" s="37" t="s">
        <v>5480</v>
      </c>
      <c r="G5025" s="37" t="s">
        <v>1365</v>
      </c>
    </row>
    <row r="5026" s="33" customFormat="1" spans="1:7">
      <c r="A5026" s="38" t="s">
        <v>182</v>
      </c>
      <c r="B5026" s="37" t="s">
        <v>183</v>
      </c>
      <c r="C5026" s="37" t="s">
        <v>1370</v>
      </c>
      <c r="D5026" s="37" t="s">
        <v>5482</v>
      </c>
      <c r="E5026" s="37" t="s">
        <v>5479</v>
      </c>
      <c r="F5026" s="37" t="s">
        <v>5480</v>
      </c>
      <c r="G5026" s="37" t="s">
        <v>1365</v>
      </c>
    </row>
    <row r="5027" s="33" customFormat="1" spans="1:7">
      <c r="A5027" s="38" t="s">
        <v>182</v>
      </c>
      <c r="B5027" s="37" t="s">
        <v>183</v>
      </c>
      <c r="C5027" s="37" t="s">
        <v>1372</v>
      </c>
      <c r="D5027" s="37" t="s">
        <v>1678</v>
      </c>
      <c r="E5027" s="37" t="s">
        <v>5479</v>
      </c>
      <c r="F5027" s="37" t="s">
        <v>5480</v>
      </c>
      <c r="G5027" s="37" t="s">
        <v>1365</v>
      </c>
    </row>
    <row r="5028" s="33" customFormat="1" spans="1:7">
      <c r="A5028" s="38" t="s">
        <v>182</v>
      </c>
      <c r="B5028" s="37" t="s">
        <v>183</v>
      </c>
      <c r="C5028" s="37" t="s">
        <v>1374</v>
      </c>
      <c r="D5028" s="37" t="s">
        <v>1566</v>
      </c>
      <c r="E5028" s="37" t="s">
        <v>5479</v>
      </c>
      <c r="F5028" s="37" t="s">
        <v>5480</v>
      </c>
      <c r="G5028" s="37" t="s">
        <v>1365</v>
      </c>
    </row>
    <row r="5029" s="33" customFormat="1" spans="1:7">
      <c r="A5029" s="38" t="s">
        <v>182</v>
      </c>
      <c r="B5029" s="37" t="s">
        <v>183</v>
      </c>
      <c r="C5029" s="37" t="s">
        <v>1376</v>
      </c>
      <c r="D5029" s="37" t="s">
        <v>5483</v>
      </c>
      <c r="E5029" s="37" t="s">
        <v>5479</v>
      </c>
      <c r="F5029" s="37" t="s">
        <v>5480</v>
      </c>
      <c r="G5029" s="37" t="s">
        <v>1365</v>
      </c>
    </row>
    <row r="5030" s="33" customFormat="1" spans="1:7">
      <c r="A5030" s="38" t="s">
        <v>204</v>
      </c>
      <c r="B5030" s="37" t="s">
        <v>205</v>
      </c>
      <c r="C5030" s="37" t="s">
        <v>1378</v>
      </c>
      <c r="D5030" s="37" t="s">
        <v>1539</v>
      </c>
      <c r="E5030" s="37" t="s">
        <v>5479</v>
      </c>
      <c r="F5030" s="37" t="s">
        <v>5480</v>
      </c>
      <c r="G5030" s="37" t="s">
        <v>1365</v>
      </c>
    </row>
    <row r="5031" s="33" customFormat="1" spans="1:7">
      <c r="A5031" s="38" t="s">
        <v>204</v>
      </c>
      <c r="B5031" s="37" t="s">
        <v>205</v>
      </c>
      <c r="C5031" s="37" t="s">
        <v>1567</v>
      </c>
      <c r="D5031" s="37" t="s">
        <v>2079</v>
      </c>
      <c r="E5031" s="37" t="s">
        <v>5479</v>
      </c>
      <c r="F5031" s="37" t="s">
        <v>5480</v>
      </c>
      <c r="G5031" s="37" t="s">
        <v>1365</v>
      </c>
    </row>
    <row r="5032" s="33" customFormat="1" spans="1:7">
      <c r="A5032" s="38" t="s">
        <v>204</v>
      </c>
      <c r="B5032" s="37" t="s">
        <v>205</v>
      </c>
      <c r="C5032" s="37" t="s">
        <v>1380</v>
      </c>
      <c r="D5032" s="37" t="s">
        <v>5484</v>
      </c>
      <c r="E5032" s="37" t="s">
        <v>5479</v>
      </c>
      <c r="F5032" s="37" t="s">
        <v>5480</v>
      </c>
      <c r="G5032" s="37" t="s">
        <v>1365</v>
      </c>
    </row>
    <row r="5033" s="33" customFormat="1" spans="1:7">
      <c r="A5033" s="38" t="s">
        <v>222</v>
      </c>
      <c r="B5033" s="37" t="s">
        <v>223</v>
      </c>
      <c r="C5033" s="37" t="s">
        <v>1388</v>
      </c>
      <c r="D5033" s="37" t="s">
        <v>5323</v>
      </c>
      <c r="E5033" s="37" t="s">
        <v>5479</v>
      </c>
      <c r="F5033" s="37" t="s">
        <v>5480</v>
      </c>
      <c r="G5033" s="37" t="s">
        <v>1365</v>
      </c>
    </row>
    <row r="5034" s="33" customFormat="1" spans="1:7">
      <c r="A5034" s="38" t="s">
        <v>222</v>
      </c>
      <c r="B5034" s="37" t="s">
        <v>223</v>
      </c>
      <c r="C5034" s="37" t="s">
        <v>1390</v>
      </c>
      <c r="D5034" s="37" t="s">
        <v>5485</v>
      </c>
      <c r="E5034" s="37" t="s">
        <v>5479</v>
      </c>
      <c r="F5034" s="37" t="s">
        <v>5480</v>
      </c>
      <c r="G5034" s="37" t="s">
        <v>1365</v>
      </c>
    </row>
    <row r="5035" s="33" customFormat="1" spans="1:7">
      <c r="A5035" s="38" t="s">
        <v>242</v>
      </c>
      <c r="B5035" s="37" t="s">
        <v>243</v>
      </c>
      <c r="C5035" s="37" t="s">
        <v>1394</v>
      </c>
      <c r="D5035" s="37" t="s">
        <v>1395</v>
      </c>
      <c r="E5035" s="37" t="s">
        <v>5479</v>
      </c>
      <c r="F5035" s="37" t="s">
        <v>5480</v>
      </c>
      <c r="G5035" s="37" t="s">
        <v>1365</v>
      </c>
    </row>
    <row r="5036" s="33" customFormat="1" spans="1:7">
      <c r="A5036" s="38" t="s">
        <v>298</v>
      </c>
      <c r="B5036" s="37" t="s">
        <v>299</v>
      </c>
      <c r="C5036" s="37" t="s">
        <v>1402</v>
      </c>
      <c r="D5036" s="37" t="s">
        <v>1403</v>
      </c>
      <c r="E5036" s="37" t="s">
        <v>5479</v>
      </c>
      <c r="F5036" s="37" t="s">
        <v>5480</v>
      </c>
      <c r="G5036" s="37" t="s">
        <v>1365</v>
      </c>
    </row>
    <row r="5037" s="33" customFormat="1" spans="1:7">
      <c r="A5037" s="38" t="s">
        <v>298</v>
      </c>
      <c r="B5037" s="37" t="s">
        <v>299</v>
      </c>
      <c r="C5037" s="37" t="s">
        <v>1572</v>
      </c>
      <c r="D5037" s="37" t="s">
        <v>5486</v>
      </c>
      <c r="E5037" s="37" t="s">
        <v>5479</v>
      </c>
      <c r="F5037" s="37" t="s">
        <v>5480</v>
      </c>
      <c r="G5037" s="37" t="s">
        <v>1365</v>
      </c>
    </row>
    <row r="5038" s="33" customFormat="1" spans="1:7">
      <c r="A5038" s="38" t="s">
        <v>298</v>
      </c>
      <c r="B5038" s="37" t="s">
        <v>299</v>
      </c>
      <c r="C5038" s="37" t="s">
        <v>1574</v>
      </c>
      <c r="D5038" s="37" t="s">
        <v>1664</v>
      </c>
      <c r="E5038" s="37" t="s">
        <v>5479</v>
      </c>
      <c r="F5038" s="37" t="s">
        <v>5480</v>
      </c>
      <c r="G5038" s="37" t="s">
        <v>1365</v>
      </c>
    </row>
    <row r="5039" s="33" customFormat="1" spans="1:7">
      <c r="A5039" s="38" t="s">
        <v>298</v>
      </c>
      <c r="B5039" s="37" t="s">
        <v>299</v>
      </c>
      <c r="C5039" s="37" t="s">
        <v>1880</v>
      </c>
      <c r="D5039" s="37" t="s">
        <v>5487</v>
      </c>
      <c r="E5039" s="37" t="s">
        <v>5479</v>
      </c>
      <c r="F5039" s="37" t="s">
        <v>5480</v>
      </c>
      <c r="G5039" s="37" t="s">
        <v>1365</v>
      </c>
    </row>
    <row r="5040" s="33" customFormat="1" spans="1:7">
      <c r="A5040" s="38" t="s">
        <v>298</v>
      </c>
      <c r="B5040" s="37" t="s">
        <v>299</v>
      </c>
      <c r="C5040" s="37" t="s">
        <v>2785</v>
      </c>
      <c r="D5040" s="37" t="s">
        <v>5488</v>
      </c>
      <c r="E5040" s="37" t="s">
        <v>5479</v>
      </c>
      <c r="F5040" s="37" t="s">
        <v>5480</v>
      </c>
      <c r="G5040" s="37" t="s">
        <v>1365</v>
      </c>
    </row>
    <row r="5041" s="33" customFormat="1" spans="1:7">
      <c r="A5041" s="38" t="s">
        <v>348</v>
      </c>
      <c r="B5041" s="37" t="s">
        <v>349</v>
      </c>
      <c r="C5041" s="37" t="s">
        <v>1408</v>
      </c>
      <c r="D5041" s="37" t="s">
        <v>5489</v>
      </c>
      <c r="E5041" s="37" t="s">
        <v>5479</v>
      </c>
      <c r="F5041" s="37" t="s">
        <v>5480</v>
      </c>
      <c r="G5041" s="37" t="s">
        <v>1365</v>
      </c>
    </row>
    <row r="5042" s="33" customFormat="1" spans="1:7">
      <c r="A5042" s="38" t="s">
        <v>348</v>
      </c>
      <c r="B5042" s="37" t="s">
        <v>349</v>
      </c>
      <c r="C5042" s="37" t="s">
        <v>1410</v>
      </c>
      <c r="D5042" s="37" t="s">
        <v>5490</v>
      </c>
      <c r="E5042" s="37" t="s">
        <v>5479</v>
      </c>
      <c r="F5042" s="37" t="s">
        <v>5480</v>
      </c>
      <c r="G5042" s="37" t="s">
        <v>1365</v>
      </c>
    </row>
    <row r="5043" s="33" customFormat="1" spans="1:7">
      <c r="A5043" s="38" t="s">
        <v>352</v>
      </c>
      <c r="B5043" s="37" t="s">
        <v>353</v>
      </c>
      <c r="C5043" s="37" t="s">
        <v>1578</v>
      </c>
      <c r="D5043" s="37" t="s">
        <v>5491</v>
      </c>
      <c r="E5043" s="37" t="s">
        <v>5479</v>
      </c>
      <c r="F5043" s="37" t="s">
        <v>5480</v>
      </c>
      <c r="G5043" s="37" t="s">
        <v>1365</v>
      </c>
    </row>
    <row r="5044" s="33" customFormat="1" spans="1:7">
      <c r="A5044" s="38" t="s">
        <v>352</v>
      </c>
      <c r="B5044" s="37" t="s">
        <v>353</v>
      </c>
      <c r="C5044" s="37" t="s">
        <v>2094</v>
      </c>
      <c r="D5044" s="37" t="s">
        <v>5492</v>
      </c>
      <c r="E5044" s="37" t="s">
        <v>5479</v>
      </c>
      <c r="F5044" s="37" t="s">
        <v>5480</v>
      </c>
      <c r="G5044" s="37" t="s">
        <v>1365</v>
      </c>
    </row>
    <row r="5045" s="33" customFormat="1" spans="1:7">
      <c r="A5045" s="38" t="s">
        <v>967</v>
      </c>
      <c r="B5045" s="37" t="s">
        <v>968</v>
      </c>
      <c r="C5045" s="37" t="s">
        <v>1587</v>
      </c>
      <c r="D5045" s="37" t="s">
        <v>1588</v>
      </c>
      <c r="E5045" s="37" t="s">
        <v>5479</v>
      </c>
      <c r="F5045" s="37" t="s">
        <v>5480</v>
      </c>
      <c r="G5045" s="37" t="s">
        <v>1365</v>
      </c>
    </row>
    <row r="5046" s="33" customFormat="1" spans="1:7">
      <c r="A5046" s="38" t="s">
        <v>977</v>
      </c>
      <c r="B5046" s="37" t="s">
        <v>978</v>
      </c>
      <c r="C5046" s="37" t="s">
        <v>1538</v>
      </c>
      <c r="D5046" s="37" t="s">
        <v>5328</v>
      </c>
      <c r="E5046" s="37" t="s">
        <v>5493</v>
      </c>
      <c r="F5046" s="37" t="s">
        <v>5494</v>
      </c>
      <c r="G5046" s="37" t="s">
        <v>1365</v>
      </c>
    </row>
    <row r="5047" s="33" customFormat="1" spans="1:7">
      <c r="A5047" s="38" t="s">
        <v>977</v>
      </c>
      <c r="B5047" s="37" t="s">
        <v>978</v>
      </c>
      <c r="C5047" s="37" t="s">
        <v>1540</v>
      </c>
      <c r="D5047" s="37" t="s">
        <v>1543</v>
      </c>
      <c r="E5047" s="37" t="s">
        <v>5493</v>
      </c>
      <c r="F5047" s="37" t="s">
        <v>5494</v>
      </c>
      <c r="G5047" s="37" t="s">
        <v>1365</v>
      </c>
    </row>
    <row r="5048" s="33" customFormat="1" spans="1:7">
      <c r="A5048" s="38" t="s">
        <v>977</v>
      </c>
      <c r="B5048" s="37" t="s">
        <v>978</v>
      </c>
      <c r="C5048" s="37" t="s">
        <v>1542</v>
      </c>
      <c r="D5048" s="37" t="s">
        <v>1872</v>
      </c>
      <c r="E5048" s="37" t="s">
        <v>5493</v>
      </c>
      <c r="F5048" s="37" t="s">
        <v>5494</v>
      </c>
      <c r="G5048" s="37" t="s">
        <v>1365</v>
      </c>
    </row>
    <row r="5049" s="33" customFormat="1" spans="1:7">
      <c r="A5049" s="38" t="s">
        <v>977</v>
      </c>
      <c r="B5049" s="37" t="s">
        <v>978</v>
      </c>
      <c r="C5049" s="37" t="s">
        <v>2804</v>
      </c>
      <c r="D5049" s="37" t="s">
        <v>5495</v>
      </c>
      <c r="E5049" s="37" t="s">
        <v>5493</v>
      </c>
      <c r="F5049" s="37" t="s">
        <v>5494</v>
      </c>
      <c r="G5049" s="37" t="s">
        <v>1365</v>
      </c>
    </row>
    <row r="5050" s="33" customFormat="1" spans="1:7">
      <c r="A5050" s="38" t="s">
        <v>977</v>
      </c>
      <c r="B5050" s="37" t="s">
        <v>978</v>
      </c>
      <c r="C5050" s="37" t="s">
        <v>3260</v>
      </c>
      <c r="D5050" s="37" t="s">
        <v>1539</v>
      </c>
      <c r="E5050" s="37" t="s">
        <v>5493</v>
      </c>
      <c r="F5050" s="37" t="s">
        <v>5494</v>
      </c>
      <c r="G5050" s="37" t="s">
        <v>1365</v>
      </c>
    </row>
    <row r="5051" s="33" customFormat="1" spans="1:7">
      <c r="A5051" s="38" t="s">
        <v>977</v>
      </c>
      <c r="B5051" s="37" t="s">
        <v>978</v>
      </c>
      <c r="C5051" s="37" t="s">
        <v>3262</v>
      </c>
      <c r="D5051" s="37" t="s">
        <v>2981</v>
      </c>
      <c r="E5051" s="37" t="s">
        <v>5493</v>
      </c>
      <c r="F5051" s="37" t="s">
        <v>5494</v>
      </c>
      <c r="G5051" s="37" t="s">
        <v>1365</v>
      </c>
    </row>
    <row r="5052" s="33" customFormat="1" spans="1:7">
      <c r="A5052" s="38" t="s">
        <v>977</v>
      </c>
      <c r="B5052" s="37" t="s">
        <v>978</v>
      </c>
      <c r="C5052" s="37" t="s">
        <v>5496</v>
      </c>
      <c r="D5052" s="37" t="s">
        <v>2601</v>
      </c>
      <c r="E5052" s="37" t="s">
        <v>5493</v>
      </c>
      <c r="F5052" s="37" t="s">
        <v>5494</v>
      </c>
      <c r="G5052" s="37" t="s">
        <v>1365</v>
      </c>
    </row>
    <row r="5053" s="33" customFormat="1" spans="1:7">
      <c r="A5053" s="38" t="s">
        <v>298</v>
      </c>
      <c r="B5053" s="37" t="s">
        <v>299</v>
      </c>
      <c r="C5053" s="37" t="s">
        <v>1572</v>
      </c>
      <c r="D5053" s="37" t="s">
        <v>5497</v>
      </c>
      <c r="E5053" s="37" t="s">
        <v>5498</v>
      </c>
      <c r="F5053" s="37" t="s">
        <v>5314</v>
      </c>
      <c r="G5053" s="37" t="s">
        <v>1365</v>
      </c>
    </row>
  </sheetData>
  <autoFilter ref="F1:F5053">
    <extLst/>
  </autoFilter>
  <sortState ref="A2:G4879">
    <sortCondition ref="E1:E4879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1" sqref="A1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11.5583333333333" customWidth="1"/>
  </cols>
  <sheetData>
    <row r="1" s="27" customFormat="1" ht="12" spans="1:5">
      <c r="A1" s="29" t="s">
        <v>5499</v>
      </c>
      <c r="B1" s="29" t="s">
        <v>5500</v>
      </c>
      <c r="C1" s="29" t="s">
        <v>5501</v>
      </c>
      <c r="D1" s="30"/>
      <c r="E1" s="30"/>
    </row>
    <row r="2" spans="1:3">
      <c r="A2" s="31" t="s">
        <v>100</v>
      </c>
      <c r="B2" s="31" t="s">
        <v>5502</v>
      </c>
      <c r="C2" s="31" t="s">
        <v>5503</v>
      </c>
    </row>
    <row r="3" spans="1:3">
      <c r="A3" s="31" t="s">
        <v>5504</v>
      </c>
      <c r="B3" s="31" t="s">
        <v>5505</v>
      </c>
      <c r="C3" s="31" t="s">
        <v>5503</v>
      </c>
    </row>
    <row r="4" spans="1:3">
      <c r="A4" s="31" t="s">
        <v>5506</v>
      </c>
      <c r="B4" s="31" t="s">
        <v>5507</v>
      </c>
      <c r="C4" s="31" t="s">
        <v>5503</v>
      </c>
    </row>
    <row r="5" spans="1:3">
      <c r="A5" s="31">
        <v>11</v>
      </c>
      <c r="B5" s="31" t="s">
        <v>97</v>
      </c>
      <c r="C5" s="31" t="s">
        <v>5508</v>
      </c>
    </row>
    <row r="6" spans="1:3">
      <c r="A6" s="31">
        <v>12</v>
      </c>
      <c r="B6" s="31" t="s">
        <v>121</v>
      </c>
      <c r="C6" s="31" t="s">
        <v>5508</v>
      </c>
    </row>
    <row r="7" spans="1:3">
      <c r="A7" s="31" t="s">
        <v>5509</v>
      </c>
      <c r="B7" s="31" t="s">
        <v>5510</v>
      </c>
      <c r="C7" s="31" t="s">
        <v>5508</v>
      </c>
    </row>
    <row r="8" spans="1:3">
      <c r="A8" s="31">
        <v>15</v>
      </c>
      <c r="B8" s="31" t="s">
        <v>5511</v>
      </c>
      <c r="C8" s="31" t="s">
        <v>5508</v>
      </c>
    </row>
    <row r="9" s="28" customFormat="1" spans="1:3">
      <c r="A9" s="32">
        <v>16</v>
      </c>
      <c r="B9" s="32" t="s">
        <v>5512</v>
      </c>
      <c r="C9" s="32" t="s">
        <v>5508</v>
      </c>
    </row>
    <row r="10" s="28" customFormat="1" spans="1:3">
      <c r="A10" s="32">
        <v>17</v>
      </c>
      <c r="B10" s="32" t="s">
        <v>5513</v>
      </c>
      <c r="C10" s="32" t="s">
        <v>5508</v>
      </c>
    </row>
    <row r="11" s="28" customFormat="1" spans="1:3">
      <c r="A11" s="32">
        <v>18</v>
      </c>
      <c r="B11" s="32" t="s">
        <v>5514</v>
      </c>
      <c r="C11" s="32" t="s">
        <v>5508</v>
      </c>
    </row>
    <row r="12" spans="1:3">
      <c r="A12" s="32">
        <v>19</v>
      </c>
      <c r="B12" s="32" t="s">
        <v>5515</v>
      </c>
      <c r="C12" s="32" t="s">
        <v>5503</v>
      </c>
    </row>
    <row r="13" spans="1:3">
      <c r="A13" s="32" t="s">
        <v>5516</v>
      </c>
      <c r="B13" s="32" t="s">
        <v>5515</v>
      </c>
      <c r="C13" s="32" t="s">
        <v>5508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3" customWidth="1"/>
    <col min="2" max="2" width="33.6666666666667" style="23" customWidth="1"/>
    <col min="3" max="16384" width="8.88333333333333" style="23"/>
  </cols>
  <sheetData>
    <row r="1" ht="14.25" spans="1:2">
      <c r="A1" s="24" t="s">
        <v>5517</v>
      </c>
      <c r="B1" s="24" t="s">
        <v>8</v>
      </c>
    </row>
    <row r="2" ht="14.25" spans="1:2">
      <c r="A2" s="25" t="s">
        <v>100</v>
      </c>
      <c r="B2" s="25" t="s">
        <v>85</v>
      </c>
    </row>
    <row r="3" ht="14.25" spans="1:2">
      <c r="A3" s="25" t="s">
        <v>5504</v>
      </c>
      <c r="B3" s="25" t="s">
        <v>5518</v>
      </c>
    </row>
    <row r="4" ht="14.25" spans="1:2">
      <c r="A4" s="25" t="s">
        <v>5506</v>
      </c>
      <c r="B4" s="25" t="s">
        <v>5519</v>
      </c>
    </row>
    <row r="5" ht="14.25" spans="1:2">
      <c r="A5" s="25" t="s">
        <v>5520</v>
      </c>
      <c r="B5" s="25" t="s">
        <v>5521</v>
      </c>
    </row>
    <row r="6" ht="14.25" spans="1:2">
      <c r="A6" s="25" t="s">
        <v>5522</v>
      </c>
      <c r="B6" s="25" t="s">
        <v>5523</v>
      </c>
    </row>
    <row r="7" ht="14.25" spans="1:2">
      <c r="A7" s="25" t="s">
        <v>5524</v>
      </c>
      <c r="B7" s="25" t="s">
        <v>5525</v>
      </c>
    </row>
    <row r="8" ht="14.25" spans="1:2">
      <c r="A8" s="25" t="s">
        <v>5526</v>
      </c>
      <c r="B8" s="25" t="s">
        <v>5527</v>
      </c>
    </row>
    <row r="9" ht="14.25" spans="1:2">
      <c r="A9" s="25" t="s">
        <v>5528</v>
      </c>
      <c r="B9" s="25" t="s">
        <v>5529</v>
      </c>
    </row>
    <row r="10" ht="14.25" spans="1:2">
      <c r="A10" s="25" t="s">
        <v>5530</v>
      </c>
      <c r="B10" s="25" t="s">
        <v>5531</v>
      </c>
    </row>
    <row r="11" ht="14.25" spans="1:2">
      <c r="A11" s="25" t="s">
        <v>5532</v>
      </c>
      <c r="B11" s="25" t="s">
        <v>5533</v>
      </c>
    </row>
    <row r="12" ht="14.25" spans="1:2">
      <c r="A12" s="25" t="s">
        <v>5534</v>
      </c>
      <c r="B12" s="25" t="s">
        <v>5535</v>
      </c>
    </row>
    <row r="13" ht="13.5" spans="1:2">
      <c r="A13" s="26"/>
      <c r="B13" s="26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7" customWidth="1"/>
    <col min="2" max="2" width="22.4416666666667" style="17" customWidth="1"/>
    <col min="3" max="16384" width="8.88333333333333" style="17"/>
  </cols>
  <sheetData>
    <row r="1" customHeight="1" spans="1:3">
      <c r="A1" s="18" t="s">
        <v>5536</v>
      </c>
      <c r="B1" s="18" t="s">
        <v>5537</v>
      </c>
      <c r="C1" s="19"/>
    </row>
    <row r="2" customHeight="1" spans="1:4">
      <c r="A2" s="20" t="s">
        <v>5534</v>
      </c>
      <c r="B2" s="20" t="s">
        <v>5538</v>
      </c>
      <c r="D2" s="21"/>
    </row>
    <row r="3" customHeight="1" spans="1:4">
      <c r="A3" s="20" t="s">
        <v>5539</v>
      </c>
      <c r="B3" s="20" t="s">
        <v>5540</v>
      </c>
      <c r="D3" s="21"/>
    </row>
    <row r="4" customHeight="1" spans="1:4">
      <c r="A4" s="20" t="s">
        <v>5509</v>
      </c>
      <c r="B4" s="20" t="s">
        <v>5541</v>
      </c>
      <c r="D4" s="21"/>
    </row>
    <row r="5" customHeight="1" spans="1:4">
      <c r="A5" s="20" t="s">
        <v>5542</v>
      </c>
      <c r="B5" s="20" t="s">
        <v>5543</v>
      </c>
      <c r="D5" s="21"/>
    </row>
    <row r="6" customHeight="1" spans="1:4">
      <c r="A6" s="20" t="s">
        <v>5544</v>
      </c>
      <c r="B6" s="20" t="s">
        <v>5545</v>
      </c>
      <c r="D6" s="21"/>
    </row>
    <row r="7" customHeight="1" spans="1:4">
      <c r="A7" s="20" t="s">
        <v>5546</v>
      </c>
      <c r="B7" s="20" t="s">
        <v>5547</v>
      </c>
      <c r="D7" s="21"/>
    </row>
    <row r="8" customHeight="1" spans="1:4">
      <c r="A8" s="20" t="s">
        <v>5548</v>
      </c>
      <c r="B8" s="20" t="s">
        <v>5549</v>
      </c>
      <c r="D8" s="21"/>
    </row>
    <row r="9" customHeight="1" spans="1:4">
      <c r="A9" s="20" t="s">
        <v>5550</v>
      </c>
      <c r="B9" s="20" t="s">
        <v>5551</v>
      </c>
      <c r="D9" s="21"/>
    </row>
    <row r="10" customHeight="1" spans="1:4">
      <c r="A10" s="20" t="s">
        <v>5552</v>
      </c>
      <c r="B10" s="20" t="s">
        <v>5553</v>
      </c>
      <c r="D10" s="21"/>
    </row>
    <row r="11" customHeight="1" spans="1:4">
      <c r="A11" s="20" t="s">
        <v>5554</v>
      </c>
      <c r="B11" s="20" t="s">
        <v>5555</v>
      </c>
      <c r="D11" s="21"/>
    </row>
    <row r="12" customHeight="1" spans="1:4">
      <c r="A12" s="20" t="s">
        <v>5556</v>
      </c>
      <c r="B12" s="20" t="s">
        <v>5557</v>
      </c>
      <c r="D12" s="21"/>
    </row>
    <row r="13" customHeight="1" spans="1:4">
      <c r="A13" s="20" t="s">
        <v>5558</v>
      </c>
      <c r="B13" s="20" t="s">
        <v>5559</v>
      </c>
      <c r="D13" s="21"/>
    </row>
    <row r="14" customHeight="1" spans="1:4">
      <c r="A14" s="20" t="s">
        <v>5560</v>
      </c>
      <c r="B14" s="20" t="s">
        <v>5561</v>
      </c>
      <c r="D14" s="21"/>
    </row>
    <row r="15" customHeight="1" spans="1:4">
      <c r="A15" s="20" t="s">
        <v>5562</v>
      </c>
      <c r="B15" s="20" t="s">
        <v>5563</v>
      </c>
      <c r="D15" s="21"/>
    </row>
    <row r="16" customHeight="1" spans="1:4">
      <c r="A16" s="20" t="s">
        <v>5564</v>
      </c>
      <c r="B16" s="20" t="s">
        <v>5565</v>
      </c>
      <c r="D16" s="21"/>
    </row>
    <row r="17" customHeight="1" spans="1:4">
      <c r="A17" s="20" t="s">
        <v>5566</v>
      </c>
      <c r="B17" s="20" t="s">
        <v>5567</v>
      </c>
      <c r="D17" s="21"/>
    </row>
    <row r="18" customHeight="1" spans="1:4">
      <c r="A18" s="20" t="s">
        <v>5568</v>
      </c>
      <c r="B18" s="20" t="s">
        <v>5569</v>
      </c>
      <c r="D18" s="21"/>
    </row>
    <row r="19" customHeight="1" spans="1:4">
      <c r="A19" s="20" t="s">
        <v>5570</v>
      </c>
      <c r="B19" s="20" t="s">
        <v>5571</v>
      </c>
      <c r="D19" s="21"/>
    </row>
    <row r="20" customHeight="1" spans="1:4">
      <c r="A20" s="20" t="s">
        <v>5572</v>
      </c>
      <c r="B20" s="20" t="s">
        <v>5573</v>
      </c>
      <c r="D20" s="21"/>
    </row>
    <row r="21" customHeight="1" spans="1:4">
      <c r="A21" s="20" t="s">
        <v>5574</v>
      </c>
      <c r="B21" s="20" t="s">
        <v>5575</v>
      </c>
      <c r="D21" s="21"/>
    </row>
    <row r="22" customHeight="1" spans="1:4">
      <c r="A22" s="20" t="s">
        <v>5576</v>
      </c>
      <c r="B22" s="20" t="s">
        <v>5577</v>
      </c>
      <c r="D22" s="21"/>
    </row>
    <row r="23" customHeight="1" spans="1:4">
      <c r="A23" s="20" t="s">
        <v>5578</v>
      </c>
      <c r="B23" s="20" t="s">
        <v>5579</v>
      </c>
      <c r="D23" s="21"/>
    </row>
    <row r="24" customHeight="1" spans="1:4">
      <c r="A24" s="20" t="s">
        <v>5580</v>
      </c>
      <c r="B24" s="20" t="s">
        <v>5581</v>
      </c>
      <c r="D24" s="21"/>
    </row>
    <row r="25" customHeight="1" spans="1:4">
      <c r="A25" s="20" t="s">
        <v>5582</v>
      </c>
      <c r="B25" s="20" t="s">
        <v>5583</v>
      </c>
      <c r="D25" s="21"/>
    </row>
    <row r="26" customHeight="1" spans="1:4">
      <c r="A26" s="20" t="s">
        <v>5584</v>
      </c>
      <c r="B26" s="20" t="s">
        <v>5585</v>
      </c>
      <c r="D26" s="21"/>
    </row>
    <row r="27" customHeight="1" spans="1:4">
      <c r="A27" s="20" t="s">
        <v>5586</v>
      </c>
      <c r="B27" s="20" t="s">
        <v>5587</v>
      </c>
      <c r="D27" s="21"/>
    </row>
    <row r="28" customHeight="1" spans="1:4">
      <c r="A28" s="20" t="s">
        <v>5588</v>
      </c>
      <c r="B28" s="20" t="s">
        <v>5589</v>
      </c>
      <c r="D28" s="21"/>
    </row>
    <row r="29" customHeight="1" spans="1:4">
      <c r="A29" s="20" t="s">
        <v>5590</v>
      </c>
      <c r="B29" s="20" t="s">
        <v>5591</v>
      </c>
      <c r="D29" s="21"/>
    </row>
    <row r="30" customHeight="1" spans="1:4">
      <c r="A30" s="20" t="s">
        <v>5592</v>
      </c>
      <c r="B30" s="20" t="s">
        <v>5593</v>
      </c>
      <c r="D30" s="21"/>
    </row>
    <row r="31" customHeight="1" spans="1:4">
      <c r="A31" s="20" t="s">
        <v>5594</v>
      </c>
      <c r="B31" s="20" t="s">
        <v>5595</v>
      </c>
      <c r="D31" s="21"/>
    </row>
    <row r="32" customHeight="1" spans="1:4">
      <c r="A32" s="20" t="s">
        <v>5596</v>
      </c>
      <c r="B32" s="20" t="s">
        <v>5597</v>
      </c>
      <c r="D32" s="21"/>
    </row>
    <row r="33" customHeight="1" spans="1:4">
      <c r="A33" s="20" t="s">
        <v>5598</v>
      </c>
      <c r="B33" s="20" t="s">
        <v>5599</v>
      </c>
      <c r="D33" s="21"/>
    </row>
    <row r="34" customHeight="1" spans="1:4">
      <c r="A34" s="20" t="s">
        <v>5600</v>
      </c>
      <c r="B34" s="20" t="s">
        <v>5601</v>
      </c>
      <c r="D34" s="21"/>
    </row>
    <row r="35" customHeight="1" spans="1:4">
      <c r="A35" s="20" t="s">
        <v>5602</v>
      </c>
      <c r="B35" s="20" t="s">
        <v>5603</v>
      </c>
      <c r="D35" s="21"/>
    </row>
    <row r="36" customHeight="1" spans="1:1">
      <c r="A36" s="22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8.33333333333333" defaultRowHeight="19.05" customHeight="1" outlineLevelRow="4" outlineLevelCol="1"/>
  <cols>
    <col min="1" max="1" width="9.66666666666667" style="16" customWidth="1"/>
    <col min="2" max="2" width="18.6666666666667" style="16" customWidth="1"/>
    <col min="3" max="16384" width="8.33333333333333" style="16"/>
  </cols>
  <sheetData>
    <row r="1" customHeight="1" spans="1:2">
      <c r="A1" s="14" t="s">
        <v>5517</v>
      </c>
      <c r="B1" s="14" t="s">
        <v>32</v>
      </c>
    </row>
    <row r="2" customHeight="1" spans="1:2">
      <c r="A2" s="15" t="s">
        <v>100</v>
      </c>
      <c r="B2" s="15" t="s">
        <v>96</v>
      </c>
    </row>
    <row r="3" customHeight="1" spans="1:2">
      <c r="A3" s="15" t="s">
        <v>5504</v>
      </c>
      <c r="B3" s="15" t="s">
        <v>5604</v>
      </c>
    </row>
    <row r="4" customHeight="1" spans="1:2">
      <c r="A4" s="15" t="s">
        <v>5506</v>
      </c>
      <c r="B4" s="15" t="s">
        <v>5605</v>
      </c>
    </row>
    <row r="5" customHeight="1" spans="1:2">
      <c r="A5" s="15" t="s">
        <v>5520</v>
      </c>
      <c r="B5" s="15" t="s">
        <v>5606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1" sqref="A1"/>
    </sheetView>
  </sheetViews>
  <sheetFormatPr defaultColWidth="11.4416666666667" defaultRowHeight="18.75" customHeight="1" outlineLevelRow="3" outlineLevelCol="1"/>
  <cols>
    <col min="1" max="16384" width="11.4416666666667" style="1"/>
  </cols>
  <sheetData>
    <row r="1" customHeight="1" spans="1:2">
      <c r="A1" s="14" t="s">
        <v>5517</v>
      </c>
      <c r="B1" s="14" t="s">
        <v>40</v>
      </c>
    </row>
    <row r="2" customHeight="1" spans="1:2">
      <c r="A2" s="15" t="s">
        <v>100</v>
      </c>
      <c r="B2" s="15" t="s">
        <v>103</v>
      </c>
    </row>
    <row r="3" customHeight="1" spans="1:2">
      <c r="A3" s="15" t="s">
        <v>5504</v>
      </c>
      <c r="B3" s="15" t="s">
        <v>5607</v>
      </c>
    </row>
    <row r="4" customHeight="1" spans="1:2">
      <c r="A4" s="15" t="s">
        <v>5506</v>
      </c>
      <c r="B4" s="15" t="s">
        <v>5608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寒灰秋末</cp:lastModifiedBy>
  <dcterms:created xsi:type="dcterms:W3CDTF">2019-08-31T09:04:00Z</dcterms:created>
  <dcterms:modified xsi:type="dcterms:W3CDTF">2021-04-01T07:24:50Z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KSORubyTemplateID" linkTarget="0">
    <vt:lpwstr>11</vt:lpwstr>
  </property>
  <property fmtid="{D5CDD505-2E9C-101B-9397-08002B2CF9AE}" pid="4" name="ICV">
    <vt:lpwstr>17768F67CA1749B2903EB9FB2E0E0A2E</vt:lpwstr>
  </property>
</Properties>
</file>